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Elastic Space ER-ASE comparisons\"/>
    </mc:Choice>
  </mc:AlternateContent>
  <xr:revisionPtr revIDLastSave="0" documentId="8_{C8F985B1-F512-4A12-B788-BD8B7E915994}" xr6:coauthVersionLast="47" xr6:coauthVersionMax="47" xr10:uidLastSave="{00000000-0000-0000-0000-000000000000}"/>
  <bookViews>
    <workbookView xWindow="-98" yWindow="-98" windowWidth="22695" windowHeight="14476" activeTab="1"/>
  </bookViews>
  <sheets>
    <sheet name="Ghost table_ESTIMATOR" sheetId="1" r:id="rId1"/>
    <sheet name="Ghost table_TIME" sheetId="2" r:id="rId2"/>
  </sheets>
  <definedNames>
    <definedName name="_xlnm._FilterDatabase" localSheetId="0" hidden="1">'Ghost table_ESTIMATOR'!$A$1:$FF$383</definedName>
    <definedName name="_xlnm._FilterDatabase" localSheetId="1" hidden="1">'Ghost table_TIME'!$A$1:$FF$383</definedName>
  </definedNames>
  <calcPr calcId="0"/>
</workbook>
</file>

<file path=xl/calcChain.xml><?xml version="1.0" encoding="utf-8"?>
<calcChain xmlns="http://schemas.openxmlformats.org/spreadsheetml/2006/main">
  <c r="F378" i="2" l="1" a="1"/>
  <c r="F378" i="2" s="1"/>
  <c r="E378" i="2" a="1"/>
  <c r="E378" i="2" s="1"/>
  <c r="F377" i="2" a="1"/>
  <c r="F377" i="2" s="1"/>
  <c r="E377" i="2" a="1"/>
  <c r="E377" i="2" s="1"/>
  <c r="F376" i="2" a="1"/>
  <c r="F376" i="2" s="1"/>
  <c r="E376" i="2" a="1"/>
  <c r="E376" i="2" s="1"/>
  <c r="F375" i="2" a="1"/>
  <c r="F375" i="2" s="1"/>
  <c r="E375" i="2" a="1"/>
  <c r="E375" i="2" s="1"/>
  <c r="F374" i="2" a="1"/>
  <c r="F374" i="2" s="1"/>
  <c r="E374" i="2" a="1"/>
  <c r="E374" i="2" s="1"/>
  <c r="F373" i="2" a="1"/>
  <c r="F373" i="2" s="1"/>
  <c r="E373" i="2" a="1"/>
  <c r="E373" i="2" s="1"/>
  <c r="F372" i="2" a="1"/>
  <c r="F372" i="2" s="1"/>
  <c r="E372" i="2" a="1"/>
  <c r="E372" i="2" s="1"/>
  <c r="F371" i="2" a="1"/>
  <c r="F371" i="2" s="1"/>
  <c r="E371" i="2" a="1"/>
  <c r="E371" i="2" s="1"/>
  <c r="F370" i="2" a="1"/>
  <c r="F370" i="2" s="1"/>
  <c r="E370" i="2" a="1"/>
  <c r="E370" i="2" s="1"/>
  <c r="F369" i="2" a="1"/>
  <c r="F369" i="2" s="1"/>
  <c r="E369" i="2" a="1"/>
  <c r="E369" i="2" s="1"/>
  <c r="F368" i="2" a="1"/>
  <c r="F368" i="2" s="1"/>
  <c r="E368" i="2" a="1"/>
  <c r="E368" i="2" s="1"/>
  <c r="F367" i="2" a="1"/>
  <c r="F367" i="2" s="1"/>
  <c r="E367" i="2" a="1"/>
  <c r="E367" i="2" s="1"/>
  <c r="F366" i="2"/>
  <c r="F366" i="2" a="1"/>
  <c r="E366" i="2" a="1"/>
  <c r="E366" i="2" s="1"/>
  <c r="F365" i="2" a="1"/>
  <c r="F365" i="2" s="1"/>
  <c r="E365" i="2" a="1"/>
  <c r="E365" i="2" s="1"/>
  <c r="F364" i="2"/>
  <c r="F364" i="2" a="1"/>
  <c r="E364" i="2" a="1"/>
  <c r="E364" i="2" s="1"/>
  <c r="F363" i="2" a="1"/>
  <c r="F363" i="2" s="1"/>
  <c r="E363" i="2" a="1"/>
  <c r="E363" i="2" s="1"/>
  <c r="F362" i="2" a="1"/>
  <c r="F362" i="2" s="1"/>
  <c r="E362" i="2" a="1"/>
  <c r="E362" i="2" s="1"/>
  <c r="F361" i="2" a="1"/>
  <c r="F361" i="2" s="1"/>
  <c r="E361" i="2" a="1"/>
  <c r="E361" i="2" s="1"/>
  <c r="F360" i="2" a="1"/>
  <c r="F360" i="2" s="1"/>
  <c r="E360" i="2" a="1"/>
  <c r="E360" i="2" s="1"/>
  <c r="F359" i="2" a="1"/>
  <c r="F359" i="2" s="1"/>
  <c r="E359" i="2" a="1"/>
  <c r="E359" i="2" s="1"/>
  <c r="F358" i="2"/>
  <c r="F358" i="2" a="1"/>
  <c r="E358" i="2" a="1"/>
  <c r="E358" i="2" s="1"/>
  <c r="F357" i="2" a="1"/>
  <c r="F357" i="2" s="1"/>
  <c r="E357" i="2" a="1"/>
  <c r="E357" i="2" s="1"/>
  <c r="F356" i="2" a="1"/>
  <c r="F356" i="2" s="1"/>
  <c r="E356" i="2" a="1"/>
  <c r="E356" i="2" s="1"/>
  <c r="F355" i="2" a="1"/>
  <c r="F355" i="2" s="1"/>
  <c r="E355" i="2" a="1"/>
  <c r="E355" i="2" s="1"/>
  <c r="F354" i="2" a="1"/>
  <c r="F354" i="2" s="1"/>
  <c r="E354" i="2" a="1"/>
  <c r="E354" i="2" s="1"/>
  <c r="F353" i="2" a="1"/>
  <c r="F353" i="2" s="1"/>
  <c r="E353" i="2" a="1"/>
  <c r="E353" i="2" s="1"/>
  <c r="F352" i="2" a="1"/>
  <c r="F352" i="2" s="1"/>
  <c r="E352" i="2" a="1"/>
  <c r="E352" i="2" s="1"/>
  <c r="F351" i="2" a="1"/>
  <c r="F351" i="2" s="1"/>
  <c r="E351" i="2" a="1"/>
  <c r="E351" i="2" s="1"/>
  <c r="F350" i="2"/>
  <c r="F350" i="2" a="1"/>
  <c r="E350" i="2" a="1"/>
  <c r="E350" i="2" s="1"/>
  <c r="F349" i="2" a="1"/>
  <c r="F349" i="2" s="1"/>
  <c r="E349" i="2" a="1"/>
  <c r="E349" i="2" s="1"/>
  <c r="F348" i="2"/>
  <c r="F348" i="2" a="1"/>
  <c r="E348" i="2" a="1"/>
  <c r="E348" i="2" s="1"/>
  <c r="F347" i="2" a="1"/>
  <c r="F347" i="2" s="1"/>
  <c r="E347" i="2" a="1"/>
  <c r="E347" i="2" s="1"/>
  <c r="F346" i="2" a="1"/>
  <c r="F346" i="2" s="1"/>
  <c r="E346" i="2" a="1"/>
  <c r="E346" i="2" s="1"/>
  <c r="F345" i="2" a="1"/>
  <c r="F345" i="2" s="1"/>
  <c r="E345" i="2" a="1"/>
  <c r="E345" i="2" s="1"/>
  <c r="F344" i="2" a="1"/>
  <c r="F344" i="2" s="1"/>
  <c r="E344" i="2" a="1"/>
  <c r="E344" i="2" s="1"/>
  <c r="F343" i="2" a="1"/>
  <c r="F343" i="2" s="1"/>
  <c r="E343" i="2" a="1"/>
  <c r="E343" i="2" s="1"/>
  <c r="F342" i="2" a="1"/>
  <c r="F342" i="2" s="1"/>
  <c r="E342" i="2" a="1"/>
  <c r="E342" i="2" s="1"/>
  <c r="F341" i="2" a="1"/>
  <c r="F341" i="2" s="1"/>
  <c r="E341" i="2" a="1"/>
  <c r="E341" i="2" s="1"/>
  <c r="F340" i="2" a="1"/>
  <c r="F340" i="2" s="1"/>
  <c r="E340" i="2" a="1"/>
  <c r="E340" i="2" s="1"/>
  <c r="F339" i="2" a="1"/>
  <c r="F339" i="2" s="1"/>
  <c r="E339" i="2" a="1"/>
  <c r="E339" i="2" s="1"/>
  <c r="F338" i="2" a="1"/>
  <c r="F338" i="2" s="1"/>
  <c r="E338" i="2" a="1"/>
  <c r="E338" i="2" s="1"/>
  <c r="F337" i="2" a="1"/>
  <c r="F337" i="2" s="1"/>
  <c r="E337" i="2" a="1"/>
  <c r="E337" i="2" s="1"/>
  <c r="F336" i="2" a="1"/>
  <c r="F336" i="2" s="1"/>
  <c r="E336" i="2" a="1"/>
  <c r="E336" i="2" s="1"/>
  <c r="F335" i="2" a="1"/>
  <c r="F335" i="2" s="1"/>
  <c r="E335" i="2" a="1"/>
  <c r="E335" i="2" s="1"/>
  <c r="F334" i="2"/>
  <c r="F334" i="2" a="1"/>
  <c r="E334" i="2" a="1"/>
  <c r="E334" i="2" s="1"/>
  <c r="F333" i="2" a="1"/>
  <c r="F333" i="2" s="1"/>
  <c r="E333" i="2" a="1"/>
  <c r="E333" i="2" s="1"/>
  <c r="F332" i="2"/>
  <c r="F332" i="2" a="1"/>
  <c r="E332" i="2" a="1"/>
  <c r="E332" i="2" s="1"/>
  <c r="F331" i="2" a="1"/>
  <c r="F331" i="2" s="1"/>
  <c r="E331" i="2" a="1"/>
  <c r="E331" i="2" s="1"/>
  <c r="F330" i="2" a="1"/>
  <c r="F330" i="2" s="1"/>
  <c r="E330" i="2" a="1"/>
  <c r="E330" i="2" s="1"/>
  <c r="F329" i="2" a="1"/>
  <c r="F329" i="2" s="1"/>
  <c r="E329" i="2" a="1"/>
  <c r="E329" i="2" s="1"/>
  <c r="F328" i="2" a="1"/>
  <c r="F328" i="2" s="1"/>
  <c r="E328" i="2" a="1"/>
  <c r="E328" i="2" s="1"/>
  <c r="F327" i="2" a="1"/>
  <c r="F327" i="2" s="1"/>
  <c r="E327" i="2" a="1"/>
  <c r="E327" i="2" s="1"/>
  <c r="F326" i="2" a="1"/>
  <c r="F326" i="2" s="1"/>
  <c r="E326" i="2" a="1"/>
  <c r="E326" i="2" s="1"/>
  <c r="F325" i="2" a="1"/>
  <c r="F325" i="2" s="1"/>
  <c r="E325" i="2" a="1"/>
  <c r="E325" i="2" s="1"/>
  <c r="F324" i="2" a="1"/>
  <c r="F324" i="2" s="1"/>
  <c r="E324" i="2" a="1"/>
  <c r="E324" i="2" s="1"/>
  <c r="F323" i="2" a="1"/>
  <c r="F323" i="2" s="1"/>
  <c r="E323" i="2" a="1"/>
  <c r="E323" i="2" s="1"/>
  <c r="F322" i="2" a="1"/>
  <c r="F322" i="2" s="1"/>
  <c r="E322" i="2" a="1"/>
  <c r="E322" i="2" s="1"/>
  <c r="F321" i="2" a="1"/>
  <c r="F321" i="2" s="1"/>
  <c r="E321" i="2" a="1"/>
  <c r="E321" i="2" s="1"/>
  <c r="F320" i="2" a="1"/>
  <c r="F320" i="2" s="1"/>
  <c r="E320" i="2" a="1"/>
  <c r="E320" i="2" s="1"/>
  <c r="F319" i="2" a="1"/>
  <c r="F319" i="2" s="1"/>
  <c r="E319" i="2" a="1"/>
  <c r="E319" i="2" s="1"/>
  <c r="F318" i="2"/>
  <c r="F318" i="2" a="1"/>
  <c r="E318" i="2" a="1"/>
  <c r="E318" i="2" s="1"/>
  <c r="F317" i="2" a="1"/>
  <c r="F317" i="2" s="1"/>
  <c r="E317" i="2" a="1"/>
  <c r="E317" i="2" s="1"/>
  <c r="F316" i="2"/>
  <c r="F316" i="2" a="1"/>
  <c r="E316" i="2" a="1"/>
  <c r="E316" i="2" s="1"/>
  <c r="F315" i="2" a="1"/>
  <c r="F315" i="2" s="1"/>
  <c r="E315" i="2" a="1"/>
  <c r="E315" i="2" s="1"/>
  <c r="F314" i="2" a="1"/>
  <c r="F314" i="2" s="1"/>
  <c r="E314" i="2" a="1"/>
  <c r="E314" i="2" s="1"/>
  <c r="F313" i="2" a="1"/>
  <c r="F313" i="2" s="1"/>
  <c r="E313" i="2" a="1"/>
  <c r="E313" i="2" s="1"/>
  <c r="F312" i="2" a="1"/>
  <c r="F312" i="2" s="1"/>
  <c r="E312" i="2" a="1"/>
  <c r="E312" i="2" s="1"/>
  <c r="F311" i="2" a="1"/>
  <c r="F311" i="2" s="1"/>
  <c r="E311" i="2" a="1"/>
  <c r="E311" i="2" s="1"/>
  <c r="F310" i="2" a="1"/>
  <c r="F310" i="2" s="1"/>
  <c r="E310" i="2" a="1"/>
  <c r="E310" i="2" s="1"/>
  <c r="F309" i="2" a="1"/>
  <c r="F309" i="2" s="1"/>
  <c r="E309" i="2" a="1"/>
  <c r="E309" i="2" s="1"/>
  <c r="F308" i="2" a="1"/>
  <c r="F308" i="2" s="1"/>
  <c r="E308" i="2" a="1"/>
  <c r="E308" i="2" s="1"/>
  <c r="F307" i="2" a="1"/>
  <c r="F307" i="2" s="1"/>
  <c r="E307" i="2" a="1"/>
  <c r="E307" i="2" s="1"/>
  <c r="F306" i="2" a="1"/>
  <c r="F306" i="2" s="1"/>
  <c r="E306" i="2" a="1"/>
  <c r="E306" i="2" s="1"/>
  <c r="F305" i="2" a="1"/>
  <c r="F305" i="2" s="1"/>
  <c r="E305" i="2" a="1"/>
  <c r="E305" i="2" s="1"/>
  <c r="F304" i="2" a="1"/>
  <c r="F304" i="2" s="1"/>
  <c r="E304" i="2" a="1"/>
  <c r="E304" i="2" s="1"/>
  <c r="F303" i="2" a="1"/>
  <c r="F303" i="2" s="1"/>
  <c r="E303" i="2" a="1"/>
  <c r="E303" i="2" s="1"/>
  <c r="F302" i="2"/>
  <c r="F302" i="2" a="1"/>
  <c r="E302" i="2" a="1"/>
  <c r="E302" i="2" s="1"/>
  <c r="F301" i="2" a="1"/>
  <c r="F301" i="2" s="1"/>
  <c r="E301" i="2" a="1"/>
  <c r="E301" i="2" s="1"/>
  <c r="F300" i="2"/>
  <c r="F300" i="2" a="1"/>
  <c r="E300" i="2" a="1"/>
  <c r="E300" i="2" s="1"/>
  <c r="F299" i="2" a="1"/>
  <c r="F299" i="2" s="1"/>
  <c r="E299" i="2" a="1"/>
  <c r="E299" i="2" s="1"/>
  <c r="F298" i="2" a="1"/>
  <c r="F298" i="2" s="1"/>
  <c r="E298" i="2" a="1"/>
  <c r="E298" i="2" s="1"/>
  <c r="F297" i="2" a="1"/>
  <c r="F297" i="2" s="1"/>
  <c r="E297" i="2" a="1"/>
  <c r="E297" i="2" s="1"/>
  <c r="F296" i="2" a="1"/>
  <c r="F296" i="2" s="1"/>
  <c r="E296" i="2" a="1"/>
  <c r="E296" i="2" s="1"/>
  <c r="F295" i="2" a="1"/>
  <c r="F295" i="2" s="1"/>
  <c r="E295" i="2" a="1"/>
  <c r="E295" i="2" s="1"/>
  <c r="F294" i="2" a="1"/>
  <c r="F294" i="2" s="1"/>
  <c r="E294" i="2" a="1"/>
  <c r="E294" i="2" s="1"/>
  <c r="F293" i="2" a="1"/>
  <c r="F293" i="2" s="1"/>
  <c r="E293" i="2" a="1"/>
  <c r="E293" i="2" s="1"/>
  <c r="F292" i="2" a="1"/>
  <c r="F292" i="2" s="1"/>
  <c r="E292" i="2" a="1"/>
  <c r="E292" i="2" s="1"/>
  <c r="F291" i="2" a="1"/>
  <c r="F291" i="2" s="1"/>
  <c r="E291" i="2" a="1"/>
  <c r="E291" i="2" s="1"/>
  <c r="F290" i="2" a="1"/>
  <c r="F290" i="2" s="1"/>
  <c r="E290" i="2" a="1"/>
  <c r="E290" i="2" s="1"/>
  <c r="F289" i="2" a="1"/>
  <c r="F289" i="2" s="1"/>
  <c r="E289" i="2" a="1"/>
  <c r="E289" i="2" s="1"/>
  <c r="F288" i="2" a="1"/>
  <c r="F288" i="2" s="1"/>
  <c r="E288" i="2" a="1"/>
  <c r="E288" i="2" s="1"/>
  <c r="F287" i="2" a="1"/>
  <c r="F287" i="2" s="1"/>
  <c r="E287" i="2" a="1"/>
  <c r="E287" i="2" s="1"/>
  <c r="F286" i="2"/>
  <c r="F286" i="2" a="1"/>
  <c r="E286" i="2" a="1"/>
  <c r="E286" i="2" s="1"/>
  <c r="F285" i="2" a="1"/>
  <c r="F285" i="2" s="1"/>
  <c r="E285" i="2" a="1"/>
  <c r="E285" i="2" s="1"/>
  <c r="F284" i="2"/>
  <c r="F284" i="2" a="1"/>
  <c r="E284" i="2" a="1"/>
  <c r="E284" i="2" s="1"/>
  <c r="F283" i="2" a="1"/>
  <c r="F283" i="2" s="1"/>
  <c r="E283" i="2" a="1"/>
  <c r="E283" i="2" s="1"/>
  <c r="F282" i="2" a="1"/>
  <c r="F282" i="2" s="1"/>
  <c r="E282" i="2" a="1"/>
  <c r="E282" i="2" s="1"/>
  <c r="F281" i="2" a="1"/>
  <c r="F281" i="2" s="1"/>
  <c r="E281" i="2" a="1"/>
  <c r="E281" i="2" s="1"/>
  <c r="F280" i="2" a="1"/>
  <c r="F280" i="2" s="1"/>
  <c r="E280" i="2" a="1"/>
  <c r="E280" i="2" s="1"/>
  <c r="F279" i="2" a="1"/>
  <c r="F279" i="2" s="1"/>
  <c r="E279" i="2" a="1"/>
  <c r="E279" i="2" s="1"/>
  <c r="F278" i="2" a="1"/>
  <c r="F278" i="2" s="1"/>
  <c r="E278" i="2" a="1"/>
  <c r="E278" i="2" s="1"/>
  <c r="F277" i="2" a="1"/>
  <c r="F277" i="2" s="1"/>
  <c r="E277" i="2" a="1"/>
  <c r="E277" i="2" s="1"/>
  <c r="F276" i="2" a="1"/>
  <c r="F276" i="2" s="1"/>
  <c r="E276" i="2" a="1"/>
  <c r="E276" i="2" s="1"/>
  <c r="F275" i="2" a="1"/>
  <c r="F275" i="2" s="1"/>
  <c r="E275" i="2" a="1"/>
  <c r="E275" i="2" s="1"/>
  <c r="F274" i="2" a="1"/>
  <c r="F274" i="2" s="1"/>
  <c r="E274" i="2" a="1"/>
  <c r="E274" i="2" s="1"/>
  <c r="F273" i="2" a="1"/>
  <c r="F273" i="2" s="1"/>
  <c r="E273" i="2" a="1"/>
  <c r="E273" i="2" s="1"/>
  <c r="F272" i="2" a="1"/>
  <c r="F272" i="2" s="1"/>
  <c r="E272" i="2" a="1"/>
  <c r="E272" i="2" s="1"/>
  <c r="F271" i="2" a="1"/>
  <c r="F271" i="2" s="1"/>
  <c r="E271" i="2" a="1"/>
  <c r="E271" i="2" s="1"/>
  <c r="F270" i="2"/>
  <c r="F270" i="2" a="1"/>
  <c r="E270" i="2" a="1"/>
  <c r="E270" i="2" s="1"/>
  <c r="F269" i="2" a="1"/>
  <c r="F269" i="2" s="1"/>
  <c r="E269" i="2" a="1"/>
  <c r="E269" i="2" s="1"/>
  <c r="F268" i="2"/>
  <c r="F268" i="2" a="1"/>
  <c r="E268" i="2" a="1"/>
  <c r="E268" i="2" s="1"/>
  <c r="F267" i="2" a="1"/>
  <c r="F267" i="2" s="1"/>
  <c r="E267" i="2" a="1"/>
  <c r="E267" i="2" s="1"/>
  <c r="F266" i="2" a="1"/>
  <c r="F266" i="2" s="1"/>
  <c r="E266" i="2" a="1"/>
  <c r="E266" i="2" s="1"/>
  <c r="F265" i="2" a="1"/>
  <c r="F265" i="2" s="1"/>
  <c r="E265" i="2" a="1"/>
  <c r="E265" i="2" s="1"/>
  <c r="F264" i="2" a="1"/>
  <c r="F264" i="2" s="1"/>
  <c r="E264" i="2" a="1"/>
  <c r="E264" i="2" s="1"/>
  <c r="F263" i="2" a="1"/>
  <c r="F263" i="2" s="1"/>
  <c r="E263" i="2" a="1"/>
  <c r="E263" i="2" s="1"/>
  <c r="F262" i="2" a="1"/>
  <c r="F262" i="2" s="1"/>
  <c r="E262" i="2" a="1"/>
  <c r="E262" i="2" s="1"/>
  <c r="F261" i="2" a="1"/>
  <c r="F261" i="2" s="1"/>
  <c r="E261" i="2" a="1"/>
  <c r="E261" i="2" s="1"/>
  <c r="F260" i="2" a="1"/>
  <c r="F260" i="2" s="1"/>
  <c r="E260" i="2" a="1"/>
  <c r="E260" i="2" s="1"/>
  <c r="F259" i="2" a="1"/>
  <c r="F259" i="2" s="1"/>
  <c r="E259" i="2" a="1"/>
  <c r="E259" i="2" s="1"/>
  <c r="F258" i="2" a="1"/>
  <c r="F258" i="2" s="1"/>
  <c r="E258" i="2" a="1"/>
  <c r="E258" i="2" s="1"/>
  <c r="F257" i="2" a="1"/>
  <c r="F257" i="2" s="1"/>
  <c r="E257" i="2" a="1"/>
  <c r="E257" i="2" s="1"/>
  <c r="F256" i="2" a="1"/>
  <c r="F256" i="2" s="1"/>
  <c r="E256" i="2" a="1"/>
  <c r="E256" i="2" s="1"/>
  <c r="F255" i="2" a="1"/>
  <c r="F255" i="2" s="1"/>
  <c r="E255" i="2" a="1"/>
  <c r="E255" i="2" s="1"/>
  <c r="F254" i="2"/>
  <c r="F254" i="2" a="1"/>
  <c r="E254" i="2" a="1"/>
  <c r="E254" i="2" s="1"/>
  <c r="F253" i="2" a="1"/>
  <c r="F253" i="2" s="1"/>
  <c r="E253" i="2" a="1"/>
  <c r="E253" i="2" s="1"/>
  <c r="F252" i="2"/>
  <c r="F252" i="2" a="1"/>
  <c r="E252" i="2" a="1"/>
  <c r="E252" i="2" s="1"/>
  <c r="F251" i="2" a="1"/>
  <c r="F251" i="2" s="1"/>
  <c r="E251" i="2" a="1"/>
  <c r="E251" i="2" s="1"/>
  <c r="F250" i="2" a="1"/>
  <c r="F250" i="2" s="1"/>
  <c r="E250" i="2" a="1"/>
  <c r="E250" i="2" s="1"/>
  <c r="F249" i="2" a="1"/>
  <c r="F249" i="2" s="1"/>
  <c r="E249" i="2" a="1"/>
  <c r="E249" i="2" s="1"/>
  <c r="F248" i="2" a="1"/>
  <c r="F248" i="2" s="1"/>
  <c r="E248" i="2" a="1"/>
  <c r="E248" i="2" s="1"/>
  <c r="F247" i="2" a="1"/>
  <c r="F247" i="2" s="1"/>
  <c r="E247" i="2" a="1"/>
  <c r="E247" i="2" s="1"/>
  <c r="F246" i="2" a="1"/>
  <c r="F246" i="2" s="1"/>
  <c r="E246" i="2" a="1"/>
  <c r="E246" i="2" s="1"/>
  <c r="F245" i="2" a="1"/>
  <c r="F245" i="2" s="1"/>
  <c r="E245" i="2" a="1"/>
  <c r="E245" i="2" s="1"/>
  <c r="F244" i="2" a="1"/>
  <c r="F244" i="2" s="1"/>
  <c r="E244" i="2" a="1"/>
  <c r="E244" i="2" s="1"/>
  <c r="F243" i="2" a="1"/>
  <c r="F243" i="2" s="1"/>
  <c r="E243" i="2" a="1"/>
  <c r="E243" i="2" s="1"/>
  <c r="F242" i="2" a="1"/>
  <c r="F242" i="2" s="1"/>
  <c r="E242" i="2" a="1"/>
  <c r="E242" i="2" s="1"/>
  <c r="F241" i="2" a="1"/>
  <c r="F241" i="2" s="1"/>
  <c r="E241" i="2" a="1"/>
  <c r="E241" i="2" s="1"/>
  <c r="F240" i="2" a="1"/>
  <c r="F240" i="2" s="1"/>
  <c r="E240" i="2" a="1"/>
  <c r="E240" i="2" s="1"/>
  <c r="F239" i="2" a="1"/>
  <c r="F239" i="2" s="1"/>
  <c r="E239" i="2" a="1"/>
  <c r="E239" i="2" s="1"/>
  <c r="F238" i="2"/>
  <c r="F238" i="2" a="1"/>
  <c r="E238" i="2" a="1"/>
  <c r="E238" i="2" s="1"/>
  <c r="F237" i="2" a="1"/>
  <c r="F237" i="2" s="1"/>
  <c r="E237" i="2" a="1"/>
  <c r="E237" i="2" s="1"/>
  <c r="F236" i="2"/>
  <c r="F236" i="2" a="1"/>
  <c r="E236" i="2" a="1"/>
  <c r="E236" i="2" s="1"/>
  <c r="F235" i="2" a="1"/>
  <c r="F235" i="2" s="1"/>
  <c r="E235" i="2" a="1"/>
  <c r="E235" i="2" s="1"/>
  <c r="F234" i="2" a="1"/>
  <c r="F234" i="2" s="1"/>
  <c r="E234" i="2" a="1"/>
  <c r="E234" i="2" s="1"/>
  <c r="F233" i="2" a="1"/>
  <c r="F233" i="2" s="1"/>
  <c r="E233" i="2" a="1"/>
  <c r="E233" i="2" s="1"/>
  <c r="F232" i="2" a="1"/>
  <c r="F232" i="2" s="1"/>
  <c r="E232" i="2" a="1"/>
  <c r="E232" i="2" s="1"/>
  <c r="F231" i="2" a="1"/>
  <c r="F231" i="2" s="1"/>
  <c r="E231" i="2" a="1"/>
  <c r="E231" i="2" s="1"/>
  <c r="F230" i="2" a="1"/>
  <c r="F230" i="2" s="1"/>
  <c r="E230" i="2" a="1"/>
  <c r="E230" i="2" s="1"/>
  <c r="F229" i="2" a="1"/>
  <c r="F229" i="2" s="1"/>
  <c r="E229" i="2" a="1"/>
  <c r="E229" i="2" s="1"/>
  <c r="F228" i="2" a="1"/>
  <c r="F228" i="2" s="1"/>
  <c r="E228" i="2" a="1"/>
  <c r="E228" i="2" s="1"/>
  <c r="F227" i="2" a="1"/>
  <c r="F227" i="2" s="1"/>
  <c r="E227" i="2" a="1"/>
  <c r="E227" i="2" s="1"/>
  <c r="F226" i="2" a="1"/>
  <c r="F226" i="2" s="1"/>
  <c r="E226" i="2" a="1"/>
  <c r="E226" i="2" s="1"/>
  <c r="F225" i="2" a="1"/>
  <c r="F225" i="2" s="1"/>
  <c r="E225" i="2" a="1"/>
  <c r="E225" i="2" s="1"/>
  <c r="F224" i="2" a="1"/>
  <c r="F224" i="2" s="1"/>
  <c r="E224" i="2" a="1"/>
  <c r="E224" i="2" s="1"/>
  <c r="F223" i="2" a="1"/>
  <c r="F223" i="2" s="1"/>
  <c r="E223" i="2" a="1"/>
  <c r="E223" i="2" s="1"/>
  <c r="F222" i="2"/>
  <c r="F222" i="2" a="1"/>
  <c r="E222" i="2" a="1"/>
  <c r="E222" i="2" s="1"/>
  <c r="F221" i="2" a="1"/>
  <c r="F221" i="2" s="1"/>
  <c r="E221" i="2" a="1"/>
  <c r="E221" i="2" s="1"/>
  <c r="F220" i="2"/>
  <c r="F220" i="2" a="1"/>
  <c r="E220" i="2" a="1"/>
  <c r="E220" i="2" s="1"/>
  <c r="F219" i="2" a="1"/>
  <c r="F219" i="2" s="1"/>
  <c r="E219" i="2" a="1"/>
  <c r="E219" i="2" s="1"/>
  <c r="F218" i="2" a="1"/>
  <c r="F218" i="2" s="1"/>
  <c r="E218" i="2" a="1"/>
  <c r="E218" i="2" s="1"/>
  <c r="F217" i="2" a="1"/>
  <c r="F217" i="2" s="1"/>
  <c r="E217" i="2" a="1"/>
  <c r="E217" i="2" s="1"/>
  <c r="F216" i="2" a="1"/>
  <c r="F216" i="2" s="1"/>
  <c r="E216" i="2" a="1"/>
  <c r="E216" i="2" s="1"/>
  <c r="F215" i="2" a="1"/>
  <c r="F215" i="2" s="1"/>
  <c r="E215" i="2" a="1"/>
  <c r="E215" i="2" s="1"/>
  <c r="F214" i="2" a="1"/>
  <c r="F214" i="2" s="1"/>
  <c r="E214" i="2" a="1"/>
  <c r="E214" i="2" s="1"/>
  <c r="F213" i="2" a="1"/>
  <c r="F213" i="2" s="1"/>
  <c r="E213" i="2" a="1"/>
  <c r="E213" i="2" s="1"/>
  <c r="F212" i="2"/>
  <c r="F212" i="2" a="1"/>
  <c r="E212" i="2"/>
  <c r="E212" i="2" a="1"/>
  <c r="F211" i="2" a="1"/>
  <c r="F211" i="2" s="1"/>
  <c r="E211" i="2" a="1"/>
  <c r="E211" i="2" s="1"/>
  <c r="F210" i="2" a="1"/>
  <c r="F210" i="2" s="1"/>
  <c r="E210" i="2"/>
  <c r="E210" i="2" a="1"/>
  <c r="F209" i="2" a="1"/>
  <c r="F209" i="2" s="1"/>
  <c r="E209" i="2" a="1"/>
  <c r="E209" i="2" s="1"/>
  <c r="F208" i="2" a="1"/>
  <c r="F208" i="2" s="1"/>
  <c r="E208" i="2" a="1"/>
  <c r="E208" i="2" s="1"/>
  <c r="F207" i="2" a="1"/>
  <c r="F207" i="2" s="1"/>
  <c r="E207" i="2" a="1"/>
  <c r="E207" i="2" s="1"/>
  <c r="F206" i="2" a="1"/>
  <c r="F206" i="2" s="1"/>
  <c r="E206" i="2" a="1"/>
  <c r="E206" i="2" s="1"/>
  <c r="F205" i="2" a="1"/>
  <c r="F205" i="2" s="1"/>
  <c r="E205" i="2" a="1"/>
  <c r="E205" i="2" s="1"/>
  <c r="F204" i="2"/>
  <c r="F204" i="2" a="1"/>
  <c r="E204" i="2" a="1"/>
  <c r="E204" i="2" s="1"/>
  <c r="F203" i="2" a="1"/>
  <c r="F203" i="2" s="1"/>
  <c r="E203" i="2" a="1"/>
  <c r="E203" i="2" s="1"/>
  <c r="F202" i="2" a="1"/>
  <c r="F202" i="2" s="1"/>
  <c r="E202" i="2"/>
  <c r="E202" i="2" a="1"/>
  <c r="F201" i="2" a="1"/>
  <c r="F201" i="2" s="1"/>
  <c r="E201" i="2" a="1"/>
  <c r="E201" i="2" s="1"/>
  <c r="F200" i="2" a="1"/>
  <c r="F200" i="2" s="1"/>
  <c r="E200" i="2" a="1"/>
  <c r="E200" i="2" s="1"/>
  <c r="F199" i="2" a="1"/>
  <c r="F199" i="2" s="1"/>
  <c r="E199" i="2" a="1"/>
  <c r="E199" i="2" s="1"/>
  <c r="F198" i="2" a="1"/>
  <c r="F198" i="2" s="1"/>
  <c r="E198" i="2" a="1"/>
  <c r="E198" i="2" s="1"/>
  <c r="F197" i="2" a="1"/>
  <c r="F197" i="2" s="1"/>
  <c r="E197" i="2" a="1"/>
  <c r="E197" i="2" s="1"/>
  <c r="F196" i="2"/>
  <c r="F196" i="2" a="1"/>
  <c r="E196" i="2" a="1"/>
  <c r="E196" i="2" s="1"/>
  <c r="F195" i="2" a="1"/>
  <c r="F195" i="2" s="1"/>
  <c r="E195" i="2" a="1"/>
  <c r="E195" i="2" s="1"/>
  <c r="F194" i="2" a="1"/>
  <c r="F194" i="2" s="1"/>
  <c r="E194" i="2"/>
  <c r="E194" i="2" a="1"/>
  <c r="F193" i="2" a="1"/>
  <c r="F193" i="2" s="1"/>
  <c r="E193" i="2" a="1"/>
  <c r="E193" i="2" s="1"/>
  <c r="F192" i="2" a="1"/>
  <c r="F192" i="2" s="1"/>
  <c r="E192" i="2" a="1"/>
  <c r="E192" i="2" s="1"/>
  <c r="F191" i="2" a="1"/>
  <c r="F191" i="2" s="1"/>
  <c r="E191" i="2" a="1"/>
  <c r="E191" i="2" s="1"/>
  <c r="F190" i="2" a="1"/>
  <c r="F190" i="2" s="1"/>
  <c r="E190" i="2" a="1"/>
  <c r="E190" i="2" s="1"/>
  <c r="F189" i="2" a="1"/>
  <c r="F189" i="2" s="1"/>
  <c r="E189" i="2" a="1"/>
  <c r="E189" i="2" s="1"/>
  <c r="F188" i="2"/>
  <c r="F188" i="2" a="1"/>
  <c r="E188" i="2" a="1"/>
  <c r="E188" i="2" s="1"/>
  <c r="F187" i="2" a="1"/>
  <c r="F187" i="2" s="1"/>
  <c r="E187" i="2" a="1"/>
  <c r="E187" i="2" s="1"/>
  <c r="F186" i="2" a="1"/>
  <c r="F186" i="2" s="1"/>
  <c r="E186" i="2" a="1"/>
  <c r="E186" i="2" s="1"/>
  <c r="F185" i="2" a="1"/>
  <c r="F185" i="2" s="1"/>
  <c r="E185" i="2" a="1"/>
  <c r="E185" i="2" s="1"/>
  <c r="F184" i="2" a="1"/>
  <c r="F184" i="2" s="1"/>
  <c r="E184" i="2" a="1"/>
  <c r="E184" i="2" s="1"/>
  <c r="F183" i="2" a="1"/>
  <c r="F183" i="2" s="1"/>
  <c r="E183" i="2" a="1"/>
  <c r="E183" i="2" s="1"/>
  <c r="F182" i="2" a="1"/>
  <c r="F182" i="2" s="1"/>
  <c r="E182" i="2" a="1"/>
  <c r="E182" i="2" s="1"/>
  <c r="F181" i="2" a="1"/>
  <c r="F181" i="2" s="1"/>
  <c r="E181" i="2" a="1"/>
  <c r="E181" i="2" s="1"/>
  <c r="F180" i="2" a="1"/>
  <c r="F180" i="2" s="1"/>
  <c r="E180" i="2" a="1"/>
  <c r="E180" i="2" s="1"/>
  <c r="F179" i="2" a="1"/>
  <c r="F179" i="2" s="1"/>
  <c r="E179" i="2" a="1"/>
  <c r="E179" i="2" s="1"/>
  <c r="F178" i="2" a="1"/>
  <c r="F178" i="2" s="1"/>
  <c r="E178" i="2" a="1"/>
  <c r="E178" i="2" s="1"/>
  <c r="F177" i="2" a="1"/>
  <c r="F177" i="2" s="1"/>
  <c r="E177" i="2" a="1"/>
  <c r="E177" i="2" s="1"/>
  <c r="F176" i="2" a="1"/>
  <c r="F176" i="2" s="1"/>
  <c r="E176" i="2" a="1"/>
  <c r="E176" i="2" s="1"/>
  <c r="F175" i="2" a="1"/>
  <c r="F175" i="2" s="1"/>
  <c r="E175" i="2" a="1"/>
  <c r="E175" i="2" s="1"/>
  <c r="F174" i="2" a="1"/>
  <c r="F174" i="2" s="1"/>
  <c r="E174" i="2" a="1"/>
  <c r="E174" i="2" s="1"/>
  <c r="F173" i="2" a="1"/>
  <c r="F173" i="2" s="1"/>
  <c r="E173" i="2" a="1"/>
  <c r="E173" i="2" s="1"/>
  <c r="F172" i="2" a="1"/>
  <c r="F172" i="2" s="1"/>
  <c r="E172" i="2" a="1"/>
  <c r="E172" i="2" s="1"/>
  <c r="F171" i="2" a="1"/>
  <c r="F171" i="2" s="1"/>
  <c r="E171" i="2" a="1"/>
  <c r="E171" i="2" s="1"/>
  <c r="F170" i="2" a="1"/>
  <c r="F170" i="2" s="1"/>
  <c r="E170" i="2" a="1"/>
  <c r="E170" i="2" s="1"/>
  <c r="F169" i="2" a="1"/>
  <c r="F169" i="2" s="1"/>
  <c r="E169" i="2" a="1"/>
  <c r="E169" i="2" s="1"/>
  <c r="F168" i="2" a="1"/>
  <c r="F168" i="2" s="1"/>
  <c r="E168" i="2" a="1"/>
  <c r="E168" i="2" s="1"/>
  <c r="F167" i="2" a="1"/>
  <c r="F167" i="2" s="1"/>
  <c r="E167" i="2" a="1"/>
  <c r="E167" i="2" s="1"/>
  <c r="F166" i="2" a="1"/>
  <c r="F166" i="2" s="1"/>
  <c r="E166" i="2" a="1"/>
  <c r="E166" i="2" s="1"/>
  <c r="F165" i="2" a="1"/>
  <c r="F165" i="2" s="1"/>
  <c r="E165" i="2" a="1"/>
  <c r="E165" i="2" s="1"/>
  <c r="F164" i="2" a="1"/>
  <c r="F164" i="2" s="1"/>
  <c r="E164" i="2" a="1"/>
  <c r="E164" i="2" s="1"/>
  <c r="F163" i="2" a="1"/>
  <c r="F163" i="2" s="1"/>
  <c r="E163" i="2" a="1"/>
  <c r="E163" i="2" s="1"/>
  <c r="F162" i="2" a="1"/>
  <c r="F162" i="2" s="1"/>
  <c r="E162" i="2" a="1"/>
  <c r="E162" i="2" s="1"/>
  <c r="F161" i="2" a="1"/>
  <c r="F161" i="2" s="1"/>
  <c r="E161" i="2" a="1"/>
  <c r="E161" i="2" s="1"/>
  <c r="F160" i="2" a="1"/>
  <c r="F160" i="2" s="1"/>
  <c r="E160" i="2" a="1"/>
  <c r="E160" i="2" s="1"/>
  <c r="F159" i="2" a="1"/>
  <c r="F159" i="2" s="1"/>
  <c r="E159" i="2" a="1"/>
  <c r="E159" i="2" s="1"/>
  <c r="F158" i="2" a="1"/>
  <c r="F158" i="2" s="1"/>
  <c r="E158" i="2" a="1"/>
  <c r="E158" i="2" s="1"/>
  <c r="F157" i="2" a="1"/>
  <c r="F157" i="2" s="1"/>
  <c r="E157" i="2" a="1"/>
  <c r="E157" i="2" s="1"/>
  <c r="F156" i="2" a="1"/>
  <c r="F156" i="2" s="1"/>
  <c r="E156" i="2" a="1"/>
  <c r="E156" i="2" s="1"/>
  <c r="F155" i="2" a="1"/>
  <c r="F155" i="2" s="1"/>
  <c r="E155" i="2" a="1"/>
  <c r="E155" i="2" s="1"/>
  <c r="F154" i="2" a="1"/>
  <c r="F154" i="2" s="1"/>
  <c r="E154" i="2" a="1"/>
  <c r="E154" i="2" s="1"/>
  <c r="F153" i="2" a="1"/>
  <c r="F153" i="2" s="1"/>
  <c r="E153" i="2" a="1"/>
  <c r="E153" i="2" s="1"/>
  <c r="F152" i="2" a="1"/>
  <c r="F152" i="2" s="1"/>
  <c r="E152" i="2" a="1"/>
  <c r="E152" i="2" s="1"/>
  <c r="F151" i="2" a="1"/>
  <c r="F151" i="2" s="1"/>
  <c r="E151" i="2" a="1"/>
  <c r="E151" i="2" s="1"/>
  <c r="F150" i="2" a="1"/>
  <c r="F150" i="2" s="1"/>
  <c r="E150" i="2" a="1"/>
  <c r="E150" i="2" s="1"/>
  <c r="F149" i="2" a="1"/>
  <c r="F149" i="2" s="1"/>
  <c r="E149" i="2" a="1"/>
  <c r="E149" i="2" s="1"/>
  <c r="F148" i="2" a="1"/>
  <c r="F148" i="2" s="1"/>
  <c r="E148" i="2" a="1"/>
  <c r="E148" i="2" s="1"/>
  <c r="F147" i="2" a="1"/>
  <c r="F147" i="2" s="1"/>
  <c r="E147" i="2" a="1"/>
  <c r="E147" i="2" s="1"/>
  <c r="F146" i="2" a="1"/>
  <c r="F146" i="2" s="1"/>
  <c r="E146" i="2" a="1"/>
  <c r="E146" i="2" s="1"/>
  <c r="F145" i="2" a="1"/>
  <c r="F145" i="2" s="1"/>
  <c r="E145" i="2" a="1"/>
  <c r="E145" i="2" s="1"/>
  <c r="F144" i="2" a="1"/>
  <c r="F144" i="2" s="1"/>
  <c r="E144" i="2" a="1"/>
  <c r="E144" i="2" s="1"/>
  <c r="F143" i="2" a="1"/>
  <c r="F143" i="2" s="1"/>
  <c r="E143" i="2" a="1"/>
  <c r="E143" i="2" s="1"/>
  <c r="F142" i="2" a="1"/>
  <c r="F142" i="2" s="1"/>
  <c r="E142" i="2" a="1"/>
  <c r="E142" i="2" s="1"/>
  <c r="F141" i="2" a="1"/>
  <c r="F141" i="2" s="1"/>
  <c r="E141" i="2" a="1"/>
  <c r="E141" i="2" s="1"/>
  <c r="F140" i="2" a="1"/>
  <c r="F140" i="2" s="1"/>
  <c r="E140" i="2" a="1"/>
  <c r="E140" i="2" s="1"/>
  <c r="F139" i="2" a="1"/>
  <c r="F139" i="2" s="1"/>
  <c r="E139" i="2" a="1"/>
  <c r="E139" i="2" s="1"/>
  <c r="F138" i="2" a="1"/>
  <c r="F138" i="2" s="1"/>
  <c r="E138" i="2" a="1"/>
  <c r="E138" i="2" s="1"/>
  <c r="F137" i="2" a="1"/>
  <c r="F137" i="2" s="1"/>
  <c r="E137" i="2" a="1"/>
  <c r="E137" i="2" s="1"/>
  <c r="F136" i="2" a="1"/>
  <c r="F136" i="2" s="1"/>
  <c r="E136" i="2" a="1"/>
  <c r="E136" i="2" s="1"/>
  <c r="F135" i="2" a="1"/>
  <c r="F135" i="2" s="1"/>
  <c r="E135" i="2" a="1"/>
  <c r="E135" i="2" s="1"/>
  <c r="F134" i="2" a="1"/>
  <c r="F134" i="2" s="1"/>
  <c r="E134" i="2" a="1"/>
  <c r="E134" i="2" s="1"/>
  <c r="F133" i="2" a="1"/>
  <c r="F133" i="2" s="1"/>
  <c r="E133" i="2" a="1"/>
  <c r="E133" i="2" s="1"/>
  <c r="F132" i="2" a="1"/>
  <c r="F132" i="2" s="1"/>
  <c r="E132" i="2" a="1"/>
  <c r="E132" i="2" s="1"/>
  <c r="F131" i="2" a="1"/>
  <c r="F131" i="2" s="1"/>
  <c r="E131" i="2" a="1"/>
  <c r="E131" i="2" s="1"/>
  <c r="F130" i="2" a="1"/>
  <c r="F130" i="2" s="1"/>
  <c r="E130" i="2" a="1"/>
  <c r="E130" i="2" s="1"/>
  <c r="F129" i="2" a="1"/>
  <c r="F129" i="2" s="1"/>
  <c r="E129" i="2" a="1"/>
  <c r="E129" i="2" s="1"/>
  <c r="F128" i="2" a="1"/>
  <c r="F128" i="2" s="1"/>
  <c r="E128" i="2" a="1"/>
  <c r="E128" i="2" s="1"/>
  <c r="F127" i="2" a="1"/>
  <c r="F127" i="2" s="1"/>
  <c r="E127" i="2" a="1"/>
  <c r="E127" i="2" s="1"/>
  <c r="F126" i="2" a="1"/>
  <c r="F126" i="2" s="1"/>
  <c r="E126" i="2" a="1"/>
  <c r="E126" i="2" s="1"/>
  <c r="F125" i="2" a="1"/>
  <c r="F125" i="2" s="1"/>
  <c r="E125" i="2" a="1"/>
  <c r="E125" i="2" s="1"/>
  <c r="F124" i="2" a="1"/>
  <c r="F124" i="2" s="1"/>
  <c r="E124" i="2" a="1"/>
  <c r="E124" i="2" s="1"/>
  <c r="F123" i="2" a="1"/>
  <c r="F123" i="2" s="1"/>
  <c r="E123" i="2" a="1"/>
  <c r="E123" i="2" s="1"/>
  <c r="F122" i="2" a="1"/>
  <c r="F122" i="2" s="1"/>
  <c r="E122" i="2" a="1"/>
  <c r="E122" i="2" s="1"/>
  <c r="F121" i="2" a="1"/>
  <c r="F121" i="2" s="1"/>
  <c r="E121" i="2" a="1"/>
  <c r="E121" i="2" s="1"/>
  <c r="F120" i="2" a="1"/>
  <c r="F120" i="2" s="1"/>
  <c r="E120" i="2" a="1"/>
  <c r="E120" i="2" s="1"/>
  <c r="F119" i="2" a="1"/>
  <c r="F119" i="2" s="1"/>
  <c r="E119" i="2" a="1"/>
  <c r="E119" i="2" s="1"/>
  <c r="F118" i="2" a="1"/>
  <c r="F118" i="2" s="1"/>
  <c r="E118" i="2" a="1"/>
  <c r="E118" i="2" s="1"/>
  <c r="F117" i="2" a="1"/>
  <c r="F117" i="2" s="1"/>
  <c r="E117" i="2" a="1"/>
  <c r="E117" i="2" s="1"/>
  <c r="F116" i="2" a="1"/>
  <c r="F116" i="2" s="1"/>
  <c r="E116" i="2" a="1"/>
  <c r="E116" i="2" s="1"/>
  <c r="F115" i="2" a="1"/>
  <c r="F115" i="2" s="1"/>
  <c r="E115" i="2" a="1"/>
  <c r="E115" i="2" s="1"/>
  <c r="F114" i="2" a="1"/>
  <c r="F114" i="2" s="1"/>
  <c r="E114" i="2" a="1"/>
  <c r="E114" i="2" s="1"/>
  <c r="F113" i="2" a="1"/>
  <c r="F113" i="2" s="1"/>
  <c r="E113" i="2" a="1"/>
  <c r="E113" i="2" s="1"/>
  <c r="F112" i="2" a="1"/>
  <c r="F112" i="2" s="1"/>
  <c r="E112" i="2" a="1"/>
  <c r="E112" i="2" s="1"/>
  <c r="F111" i="2" a="1"/>
  <c r="F111" i="2" s="1"/>
  <c r="E111" i="2" a="1"/>
  <c r="E111" i="2" s="1"/>
  <c r="F110" i="2" a="1"/>
  <c r="F110" i="2" s="1"/>
  <c r="E110" i="2" a="1"/>
  <c r="E110" i="2" s="1"/>
  <c r="F109" i="2" a="1"/>
  <c r="F109" i="2" s="1"/>
  <c r="E109" i="2" a="1"/>
  <c r="E109" i="2" s="1"/>
  <c r="F108" i="2" a="1"/>
  <c r="F108" i="2" s="1"/>
  <c r="E108" i="2" a="1"/>
  <c r="E108" i="2" s="1"/>
  <c r="F107" i="2" a="1"/>
  <c r="F107" i="2" s="1"/>
  <c r="E107" i="2" a="1"/>
  <c r="E107" i="2" s="1"/>
  <c r="F106" i="2" a="1"/>
  <c r="F106" i="2" s="1"/>
  <c r="E106" i="2" a="1"/>
  <c r="E106" i="2" s="1"/>
  <c r="F105" i="2" a="1"/>
  <c r="F105" i="2" s="1"/>
  <c r="E105" i="2" a="1"/>
  <c r="E105" i="2" s="1"/>
  <c r="F104" i="2" a="1"/>
  <c r="F104" i="2" s="1"/>
  <c r="E104" i="2" a="1"/>
  <c r="E104" i="2" s="1"/>
  <c r="F103" i="2" a="1"/>
  <c r="F103" i="2" s="1"/>
  <c r="E103" i="2" a="1"/>
  <c r="E103" i="2" s="1"/>
  <c r="F102" i="2" a="1"/>
  <c r="F102" i="2" s="1"/>
  <c r="E102" i="2" a="1"/>
  <c r="E102" i="2" s="1"/>
  <c r="F101" i="2" a="1"/>
  <c r="F101" i="2" s="1"/>
  <c r="E101" i="2" a="1"/>
  <c r="E101" i="2" s="1"/>
  <c r="F100" i="2" a="1"/>
  <c r="F100" i="2" s="1"/>
  <c r="E100" i="2" a="1"/>
  <c r="E100" i="2" s="1"/>
  <c r="F99" i="2" a="1"/>
  <c r="F99" i="2" s="1"/>
  <c r="E99" i="2" a="1"/>
  <c r="E99" i="2" s="1"/>
  <c r="F98" i="2" a="1"/>
  <c r="F98" i="2" s="1"/>
  <c r="E98" i="2" a="1"/>
  <c r="E98" i="2" s="1"/>
  <c r="F97" i="2" a="1"/>
  <c r="F97" i="2" s="1"/>
  <c r="E97" i="2" a="1"/>
  <c r="E97" i="2" s="1"/>
  <c r="F96" i="2" a="1"/>
  <c r="F96" i="2" s="1"/>
  <c r="E96" i="2" a="1"/>
  <c r="E96" i="2" s="1"/>
  <c r="F95" i="2" a="1"/>
  <c r="F95" i="2" s="1"/>
  <c r="E95" i="2" a="1"/>
  <c r="E95" i="2" s="1"/>
  <c r="F94" i="2" a="1"/>
  <c r="F94" i="2" s="1"/>
  <c r="E94" i="2" a="1"/>
  <c r="E94" i="2" s="1"/>
  <c r="F93" i="2" a="1"/>
  <c r="F93" i="2" s="1"/>
  <c r="E93" i="2" a="1"/>
  <c r="E93" i="2" s="1"/>
  <c r="F92" i="2" a="1"/>
  <c r="F92" i="2" s="1"/>
  <c r="E92" i="2" a="1"/>
  <c r="E92" i="2" s="1"/>
  <c r="F91" i="2" a="1"/>
  <c r="F91" i="2" s="1"/>
  <c r="E91" i="2" a="1"/>
  <c r="E91" i="2" s="1"/>
  <c r="F90" i="2" a="1"/>
  <c r="F90" i="2" s="1"/>
  <c r="E90" i="2" a="1"/>
  <c r="E90" i="2" s="1"/>
  <c r="F89" i="2" a="1"/>
  <c r="F89" i="2" s="1"/>
  <c r="E89" i="2" a="1"/>
  <c r="E89" i="2" s="1"/>
  <c r="F88" i="2" a="1"/>
  <c r="F88" i="2" s="1"/>
  <c r="E88" i="2" a="1"/>
  <c r="E88" i="2" s="1"/>
  <c r="F87" i="2" a="1"/>
  <c r="F87" i="2" s="1"/>
  <c r="E87" i="2" a="1"/>
  <c r="E87" i="2" s="1"/>
  <c r="F86" i="2" a="1"/>
  <c r="F86" i="2" s="1"/>
  <c r="E86" i="2" a="1"/>
  <c r="E86" i="2" s="1"/>
  <c r="F85" i="2" a="1"/>
  <c r="F85" i="2" s="1"/>
  <c r="E85" i="2" a="1"/>
  <c r="E85" i="2" s="1"/>
  <c r="F84" i="2" a="1"/>
  <c r="F84" i="2" s="1"/>
  <c r="E84" i="2" a="1"/>
  <c r="E84" i="2" s="1"/>
  <c r="F83" i="2" a="1"/>
  <c r="F83" i="2" s="1"/>
  <c r="E83" i="2" a="1"/>
  <c r="E83" i="2" s="1"/>
  <c r="F82" i="2" a="1"/>
  <c r="F82" i="2" s="1"/>
  <c r="E82" i="2" a="1"/>
  <c r="E82" i="2" s="1"/>
  <c r="F81" i="2" a="1"/>
  <c r="F81" i="2" s="1"/>
  <c r="E81" i="2" a="1"/>
  <c r="E81" i="2" s="1"/>
  <c r="F80" i="2"/>
  <c r="F80" i="2" a="1"/>
  <c r="E80" i="2"/>
  <c r="E80" i="2" a="1"/>
  <c r="F79" i="2" a="1"/>
  <c r="F79" i="2" s="1"/>
  <c r="E79" i="2" a="1"/>
  <c r="E79" i="2" s="1"/>
  <c r="F78" i="2" a="1"/>
  <c r="F78" i="2" s="1"/>
  <c r="E78" i="2" a="1"/>
  <c r="E78" i="2" s="1"/>
  <c r="F77" i="2" a="1"/>
  <c r="F77" i="2" s="1"/>
  <c r="E77" i="2"/>
  <c r="E77" i="2" a="1"/>
  <c r="F76" i="2" a="1"/>
  <c r="F76" i="2" s="1"/>
  <c r="E76" i="2"/>
  <c r="E76" i="2" a="1"/>
  <c r="F75" i="2" a="1"/>
  <c r="F75" i="2" s="1"/>
  <c r="E75" i="2" a="1"/>
  <c r="E75" i="2" s="1"/>
  <c r="F74" i="2" a="1"/>
  <c r="F74" i="2" s="1"/>
  <c r="E74" i="2" a="1"/>
  <c r="E74" i="2" s="1"/>
  <c r="F73" i="2" a="1"/>
  <c r="F73" i="2" s="1"/>
  <c r="E73" i="2"/>
  <c r="E73" i="2" a="1"/>
  <c r="F72" i="2"/>
  <c r="F72" i="2" a="1"/>
  <c r="E72" i="2" a="1"/>
  <c r="E72" i="2" s="1"/>
  <c r="F71" i="2" a="1"/>
  <c r="F71" i="2" s="1"/>
  <c r="E71" i="2" a="1"/>
  <c r="E71" i="2" s="1"/>
  <c r="F70" i="2" a="1"/>
  <c r="F70" i="2" s="1"/>
  <c r="E70" i="2" a="1"/>
  <c r="E70" i="2" s="1"/>
  <c r="F69" i="2" a="1"/>
  <c r="F69" i="2" s="1"/>
  <c r="E69" i="2"/>
  <c r="E69" i="2" a="1"/>
  <c r="F68" i="2"/>
  <c r="F68" i="2" a="1"/>
  <c r="E68" i="2"/>
  <c r="E68" i="2" a="1"/>
  <c r="F67" i="2" a="1"/>
  <c r="F67" i="2" s="1"/>
  <c r="E67" i="2" a="1"/>
  <c r="E67" i="2" s="1"/>
  <c r="F66" i="2" a="1"/>
  <c r="F66" i="2" s="1"/>
  <c r="E66" i="2" a="1"/>
  <c r="E66" i="2" s="1"/>
  <c r="F65" i="2" a="1"/>
  <c r="F65" i="2" s="1"/>
  <c r="E65" i="2" a="1"/>
  <c r="E65" i="2" s="1"/>
  <c r="F64" i="2" a="1"/>
  <c r="F64" i="2" s="1"/>
  <c r="E64" i="2" a="1"/>
  <c r="E64" i="2" s="1"/>
  <c r="F63" i="2" a="1"/>
  <c r="F63" i="2" s="1"/>
  <c r="E63" i="2" a="1"/>
  <c r="E63" i="2" s="1"/>
  <c r="F62" i="2" a="1"/>
  <c r="F62" i="2" s="1"/>
  <c r="E62" i="2" a="1"/>
  <c r="E62" i="2" s="1"/>
  <c r="F61" i="2" a="1"/>
  <c r="F61" i="2" s="1"/>
  <c r="E61" i="2" a="1"/>
  <c r="E61" i="2" s="1"/>
  <c r="F60" i="2" a="1"/>
  <c r="F60" i="2" s="1"/>
  <c r="E60" i="2" a="1"/>
  <c r="E60" i="2" s="1"/>
  <c r="F59" i="2" a="1"/>
  <c r="F59" i="2" s="1"/>
  <c r="E59" i="2" a="1"/>
  <c r="E59" i="2" s="1"/>
  <c r="F58" i="2" a="1"/>
  <c r="F58" i="2" s="1"/>
  <c r="E58" i="2" a="1"/>
  <c r="E58" i="2" s="1"/>
  <c r="F57" i="2" a="1"/>
  <c r="F57" i="2" s="1"/>
  <c r="E57" i="2" a="1"/>
  <c r="E57" i="2" s="1"/>
  <c r="F56" i="2" a="1"/>
  <c r="F56" i="2" s="1"/>
  <c r="E56" i="2" a="1"/>
  <c r="E56" i="2" s="1"/>
  <c r="F55" i="2" a="1"/>
  <c r="F55" i="2" s="1"/>
  <c r="E55" i="2" a="1"/>
  <c r="E55" i="2" s="1"/>
  <c r="F54" i="2" a="1"/>
  <c r="F54" i="2" s="1"/>
  <c r="E54" i="2" a="1"/>
  <c r="E54" i="2" s="1"/>
  <c r="F53" i="2" a="1"/>
  <c r="F53" i="2" s="1"/>
  <c r="E53" i="2" a="1"/>
  <c r="E53" i="2" s="1"/>
  <c r="F52" i="2" a="1"/>
  <c r="F52" i="2" s="1"/>
  <c r="E52" i="2" a="1"/>
  <c r="E52" i="2" s="1"/>
  <c r="F51" i="2" a="1"/>
  <c r="F51" i="2" s="1"/>
  <c r="E51" i="2" a="1"/>
  <c r="E51" i="2" s="1"/>
  <c r="F50" i="2" a="1"/>
  <c r="F50" i="2" s="1"/>
  <c r="E50" i="2" a="1"/>
  <c r="E50" i="2" s="1"/>
  <c r="F49" i="2" a="1"/>
  <c r="F49" i="2" s="1"/>
  <c r="E49" i="2" a="1"/>
  <c r="E49" i="2" s="1"/>
  <c r="F48" i="2" a="1"/>
  <c r="F48" i="2" s="1"/>
  <c r="E48" i="2" a="1"/>
  <c r="E48" i="2" s="1"/>
  <c r="F47" i="2" a="1"/>
  <c r="F47" i="2" s="1"/>
  <c r="E47" i="2" a="1"/>
  <c r="E47" i="2" s="1"/>
  <c r="F46" i="2" a="1"/>
  <c r="F46" i="2" s="1"/>
  <c r="E46" i="2" a="1"/>
  <c r="E46" i="2" s="1"/>
  <c r="F45" i="2" a="1"/>
  <c r="F45" i="2" s="1"/>
  <c r="E45" i="2" a="1"/>
  <c r="E45" i="2" s="1"/>
  <c r="F44" i="2" a="1"/>
  <c r="F44" i="2" s="1"/>
  <c r="E44" i="2" a="1"/>
  <c r="E44" i="2" s="1"/>
  <c r="F43" i="2" a="1"/>
  <c r="F43" i="2" s="1"/>
  <c r="E43" i="2" a="1"/>
  <c r="E43" i="2" s="1"/>
  <c r="F42" i="2" a="1"/>
  <c r="F42" i="2" s="1"/>
  <c r="E42" i="2" a="1"/>
  <c r="E42" i="2" s="1"/>
  <c r="F41" i="2" a="1"/>
  <c r="F41" i="2" s="1"/>
  <c r="E41" i="2" a="1"/>
  <c r="E41" i="2" s="1"/>
  <c r="F40" i="2" a="1"/>
  <c r="F40" i="2" s="1"/>
  <c r="E40" i="2" a="1"/>
  <c r="E40" i="2" s="1"/>
  <c r="F39" i="2" a="1"/>
  <c r="F39" i="2" s="1"/>
  <c r="E39" i="2" a="1"/>
  <c r="E39" i="2" s="1"/>
  <c r="F38" i="2" a="1"/>
  <c r="F38" i="2" s="1"/>
  <c r="E38" i="2" a="1"/>
  <c r="E38" i="2" s="1"/>
  <c r="F37" i="2" a="1"/>
  <c r="F37" i="2" s="1"/>
  <c r="E37" i="2" a="1"/>
  <c r="E37" i="2" s="1"/>
  <c r="F36" i="2" a="1"/>
  <c r="F36" i="2" s="1"/>
  <c r="E36" i="2" a="1"/>
  <c r="E36" i="2" s="1"/>
  <c r="F35" i="2" a="1"/>
  <c r="F35" i="2" s="1"/>
  <c r="E35" i="2" a="1"/>
  <c r="E35" i="2" s="1"/>
  <c r="F34" i="2" a="1"/>
  <c r="F34" i="2" s="1"/>
  <c r="E34" i="2" a="1"/>
  <c r="E34" i="2" s="1"/>
  <c r="F33" i="2" a="1"/>
  <c r="F33" i="2" s="1"/>
  <c r="E33" i="2" a="1"/>
  <c r="E33" i="2" s="1"/>
  <c r="F32" i="2" a="1"/>
  <c r="F32" i="2" s="1"/>
  <c r="E32" i="2" a="1"/>
  <c r="E32" i="2" s="1"/>
  <c r="F31" i="2" a="1"/>
  <c r="F31" i="2" s="1"/>
  <c r="E31" i="2" a="1"/>
  <c r="E31" i="2" s="1"/>
  <c r="F30" i="2" a="1"/>
  <c r="F30" i="2" s="1"/>
  <c r="E30" i="2" a="1"/>
  <c r="E30" i="2" s="1"/>
  <c r="F29" i="2" a="1"/>
  <c r="F29" i="2" s="1"/>
  <c r="E29" i="2" a="1"/>
  <c r="E29" i="2" s="1"/>
  <c r="F28" i="2" a="1"/>
  <c r="F28" i="2" s="1"/>
  <c r="E28" i="2" a="1"/>
  <c r="E28" i="2" s="1"/>
  <c r="F27" i="2" a="1"/>
  <c r="F27" i="2" s="1"/>
  <c r="E27" i="2" a="1"/>
  <c r="E27" i="2" s="1"/>
  <c r="F26" i="2" a="1"/>
  <c r="F26" i="2" s="1"/>
  <c r="E26" i="2" a="1"/>
  <c r="E26" i="2" s="1"/>
  <c r="F25" i="2" a="1"/>
  <c r="F25" i="2" s="1"/>
  <c r="E25" i="2" a="1"/>
  <c r="E25" i="2" s="1"/>
  <c r="F24" i="2" a="1"/>
  <c r="F24" i="2" s="1"/>
  <c r="E24" i="2" a="1"/>
  <c r="E24" i="2" s="1"/>
  <c r="F23" i="2" a="1"/>
  <c r="F23" i="2" s="1"/>
  <c r="E23" i="2" a="1"/>
  <c r="E23" i="2" s="1"/>
  <c r="F22" i="2" a="1"/>
  <c r="F22" i="2" s="1"/>
  <c r="E22" i="2" a="1"/>
  <c r="E22" i="2" s="1"/>
  <c r="F21" i="2" a="1"/>
  <c r="F21" i="2" s="1"/>
  <c r="E21" i="2" a="1"/>
  <c r="E21" i="2" s="1"/>
  <c r="F20" i="2" a="1"/>
  <c r="F20" i="2" s="1"/>
  <c r="E20" i="2" a="1"/>
  <c r="E20" i="2" s="1"/>
  <c r="F19" i="2" a="1"/>
  <c r="F19" i="2" s="1"/>
  <c r="E19" i="2" a="1"/>
  <c r="E19" i="2" s="1"/>
  <c r="F18" i="2" a="1"/>
  <c r="F18" i="2" s="1"/>
  <c r="E18" i="2" a="1"/>
  <c r="E18" i="2" s="1"/>
  <c r="F17" i="2" a="1"/>
  <c r="F17" i="2" s="1"/>
  <c r="E17" i="2" a="1"/>
  <c r="E17" i="2" s="1"/>
  <c r="F16" i="2" a="1"/>
  <c r="F16" i="2" s="1"/>
  <c r="E16" i="2" a="1"/>
  <c r="E16" i="2" s="1"/>
  <c r="F15" i="2" a="1"/>
  <c r="F15" i="2" s="1"/>
  <c r="E15" i="2" a="1"/>
  <c r="E15" i="2" s="1"/>
  <c r="F14" i="2" a="1"/>
  <c r="F14" i="2" s="1"/>
  <c r="E14" i="2" a="1"/>
  <c r="E14" i="2" s="1"/>
  <c r="F13" i="2" a="1"/>
  <c r="F13" i="2" s="1"/>
  <c r="E13" i="2" a="1"/>
  <c r="E13" i="2" s="1"/>
  <c r="F12" i="2" a="1"/>
  <c r="F12" i="2" s="1"/>
  <c r="E12" i="2" a="1"/>
  <c r="E12" i="2" s="1"/>
  <c r="F11" i="2" a="1"/>
  <c r="F11" i="2" s="1"/>
  <c r="E11" i="2" a="1"/>
  <c r="E11" i="2" s="1"/>
  <c r="F10" i="2" a="1"/>
  <c r="F10" i="2" s="1"/>
  <c r="E10" i="2" a="1"/>
  <c r="E10" i="2" s="1"/>
  <c r="F9" i="2" a="1"/>
  <c r="F9" i="2" s="1"/>
  <c r="E9" i="2" a="1"/>
  <c r="E9" i="2" s="1"/>
  <c r="E10" i="1" a="1"/>
  <c r="E10" i="1" s="1"/>
  <c r="F10" i="1" a="1"/>
  <c r="F10" i="1" s="1"/>
  <c r="E11" i="1" a="1"/>
  <c r="E11" i="1" s="1"/>
  <c r="F11" i="1" a="1"/>
  <c r="F11" i="1"/>
  <c r="E12" i="1" a="1"/>
  <c r="E12" i="1" s="1"/>
  <c r="F12" i="1" a="1"/>
  <c r="F12" i="1" s="1"/>
  <c r="E13" i="1" a="1"/>
  <c r="E13" i="1" s="1"/>
  <c r="F13" i="1" a="1"/>
  <c r="F13" i="1" s="1"/>
  <c r="E14" i="1" a="1"/>
  <c r="E14" i="1" s="1"/>
  <c r="F14" i="1" a="1"/>
  <c r="F14" i="1" s="1"/>
  <c r="E15" i="1" a="1"/>
  <c r="E15" i="1" s="1"/>
  <c r="F15" i="1" a="1"/>
  <c r="F15" i="1"/>
  <c r="E16" i="1" a="1"/>
  <c r="E16" i="1" s="1"/>
  <c r="F16" i="1" a="1"/>
  <c r="F16" i="1" s="1"/>
  <c r="E17" i="1" a="1"/>
  <c r="E17" i="1" s="1"/>
  <c r="F17" i="1" a="1"/>
  <c r="F17" i="1" s="1"/>
  <c r="E18" i="1" a="1"/>
  <c r="E18" i="1" s="1"/>
  <c r="F18" i="1" a="1"/>
  <c r="F18" i="1" s="1"/>
  <c r="E19" i="1" a="1"/>
  <c r="E19" i="1" s="1"/>
  <c r="F19" i="1" a="1"/>
  <c r="F19" i="1" s="1"/>
  <c r="E20" i="1" a="1"/>
  <c r="E20" i="1" s="1"/>
  <c r="F20" i="1" a="1"/>
  <c r="F20" i="1" s="1"/>
  <c r="E21" i="1" a="1"/>
  <c r="E21" i="1" s="1"/>
  <c r="F21" i="1" a="1"/>
  <c r="F21" i="1"/>
  <c r="E22" i="1" a="1"/>
  <c r="E22" i="1" s="1"/>
  <c r="F22" i="1" a="1"/>
  <c r="F22" i="1" s="1"/>
  <c r="E23" i="1" a="1"/>
  <c r="E23" i="1" s="1"/>
  <c r="F23" i="1" a="1"/>
  <c r="F23" i="1"/>
  <c r="E24" i="1" a="1"/>
  <c r="E24" i="1" s="1"/>
  <c r="F24" i="1" a="1"/>
  <c r="F24" i="1" s="1"/>
  <c r="E25" i="1" a="1"/>
  <c r="E25" i="1" s="1"/>
  <c r="F25" i="1" a="1"/>
  <c r="F25" i="1" s="1"/>
  <c r="E26" i="1" a="1"/>
  <c r="E26" i="1" s="1"/>
  <c r="F26" i="1" a="1"/>
  <c r="F26" i="1" s="1"/>
  <c r="E27" i="1" a="1"/>
  <c r="E27" i="1" s="1"/>
  <c r="F27" i="1" a="1"/>
  <c r="F27" i="1" s="1"/>
  <c r="E28" i="1" a="1"/>
  <c r="E28" i="1" s="1"/>
  <c r="F28" i="1" a="1"/>
  <c r="F28" i="1" s="1"/>
  <c r="E29" i="1" a="1"/>
  <c r="E29" i="1" s="1"/>
  <c r="F29" i="1" a="1"/>
  <c r="F29" i="1" s="1"/>
  <c r="E30" i="1" a="1"/>
  <c r="E30" i="1" s="1"/>
  <c r="F30" i="1" a="1"/>
  <c r="F30" i="1" s="1"/>
  <c r="E31" i="1" a="1"/>
  <c r="E31" i="1" s="1"/>
  <c r="F31" i="1" a="1"/>
  <c r="F31" i="1"/>
  <c r="E32" i="1" a="1"/>
  <c r="E32" i="1" s="1"/>
  <c r="F32" i="1" a="1"/>
  <c r="F32" i="1" s="1"/>
  <c r="E33" i="1" a="1"/>
  <c r="E33" i="1" s="1"/>
  <c r="F33" i="1" a="1"/>
  <c r="F33" i="1" s="1"/>
  <c r="E34" i="1" a="1"/>
  <c r="E34" i="1" s="1"/>
  <c r="F34" i="1" a="1"/>
  <c r="F34" i="1" s="1"/>
  <c r="E35" i="1" a="1"/>
  <c r="E35" i="1" s="1"/>
  <c r="F35" i="1" a="1"/>
  <c r="F35" i="1" s="1"/>
  <c r="E36" i="1" a="1"/>
  <c r="E36" i="1" s="1"/>
  <c r="F36" i="1" a="1"/>
  <c r="F36" i="1" s="1"/>
  <c r="E37" i="1" a="1"/>
  <c r="E37" i="1" s="1"/>
  <c r="F37" i="1" a="1"/>
  <c r="F37" i="1"/>
  <c r="E38" i="1" a="1"/>
  <c r="E38" i="1" s="1"/>
  <c r="F38" i="1" a="1"/>
  <c r="F38" i="1" s="1"/>
  <c r="E39" i="1" a="1"/>
  <c r="E39" i="1" s="1"/>
  <c r="F39" i="1" a="1"/>
  <c r="F39" i="1"/>
  <c r="E40" i="1" a="1"/>
  <c r="E40" i="1" s="1"/>
  <c r="F40" i="1" a="1"/>
  <c r="F40" i="1" s="1"/>
  <c r="E41" i="1" a="1"/>
  <c r="E41" i="1" s="1"/>
  <c r="F41" i="1" a="1"/>
  <c r="F41" i="1" s="1"/>
  <c r="E42" i="1" a="1"/>
  <c r="E42" i="1" s="1"/>
  <c r="F42" i="1" a="1"/>
  <c r="F42" i="1" s="1"/>
  <c r="E43" i="1" a="1"/>
  <c r="E43" i="1" s="1"/>
  <c r="F43" i="1" a="1"/>
  <c r="F43" i="1" s="1"/>
  <c r="E44" i="1" a="1"/>
  <c r="E44" i="1" s="1"/>
  <c r="F44" i="1" a="1"/>
  <c r="F44" i="1" s="1"/>
  <c r="E45" i="1" a="1"/>
  <c r="E45" i="1" s="1"/>
  <c r="F45" i="1" a="1"/>
  <c r="F45" i="1" s="1"/>
  <c r="E46" i="1" a="1"/>
  <c r="E46" i="1" s="1"/>
  <c r="F46" i="1" a="1"/>
  <c r="F46" i="1" s="1"/>
  <c r="E47" i="1" a="1"/>
  <c r="E47" i="1" s="1"/>
  <c r="F47" i="1" a="1"/>
  <c r="F47" i="1"/>
  <c r="E48" i="1" a="1"/>
  <c r="E48" i="1" s="1"/>
  <c r="F48" i="1" a="1"/>
  <c r="F48" i="1" s="1"/>
  <c r="E49" i="1" a="1"/>
  <c r="E49" i="1" s="1"/>
  <c r="F49" i="1" a="1"/>
  <c r="F49" i="1" s="1"/>
  <c r="E50" i="1" a="1"/>
  <c r="E50" i="1" s="1"/>
  <c r="F50" i="1" a="1"/>
  <c r="F50" i="1" s="1"/>
  <c r="E51" i="1" a="1"/>
  <c r="E51" i="1" s="1"/>
  <c r="F51" i="1" a="1"/>
  <c r="F51" i="1"/>
  <c r="E52" i="1" a="1"/>
  <c r="E52" i="1" s="1"/>
  <c r="F52" i="1" a="1"/>
  <c r="F52" i="1" s="1"/>
  <c r="E53" i="1" a="1"/>
  <c r="E53" i="1" s="1"/>
  <c r="F53" i="1" a="1"/>
  <c r="F53" i="1"/>
  <c r="E54" i="1" a="1"/>
  <c r="E54" i="1" s="1"/>
  <c r="F54" i="1" a="1"/>
  <c r="F54" i="1" s="1"/>
  <c r="E55" i="1" a="1"/>
  <c r="E55" i="1" s="1"/>
  <c r="F55" i="1" a="1"/>
  <c r="F55" i="1"/>
  <c r="E56" i="1" a="1"/>
  <c r="E56" i="1" s="1"/>
  <c r="F56" i="1" a="1"/>
  <c r="F56" i="1" s="1"/>
  <c r="E57" i="1" a="1"/>
  <c r="E57" i="1" s="1"/>
  <c r="F57" i="1" a="1"/>
  <c r="F57" i="1" s="1"/>
  <c r="E58" i="1" a="1"/>
  <c r="E58" i="1" s="1"/>
  <c r="F58" i="1" a="1"/>
  <c r="F58" i="1" s="1"/>
  <c r="E59" i="1" a="1"/>
  <c r="E59" i="1" s="1"/>
  <c r="F59" i="1" a="1"/>
  <c r="F59" i="1" s="1"/>
  <c r="E60" i="1" a="1"/>
  <c r="E60" i="1" s="1"/>
  <c r="F60" i="1" a="1"/>
  <c r="F60" i="1" s="1"/>
  <c r="E61" i="1" a="1"/>
  <c r="E61" i="1" s="1"/>
  <c r="F61" i="1" a="1"/>
  <c r="F61" i="1" s="1"/>
  <c r="E62" i="1" a="1"/>
  <c r="E62" i="1" s="1"/>
  <c r="F62" i="1" a="1"/>
  <c r="F62" i="1" s="1"/>
  <c r="E63" i="1" a="1"/>
  <c r="E63" i="1" s="1"/>
  <c r="F63" i="1" a="1"/>
  <c r="F63" i="1"/>
  <c r="E64" i="1" a="1"/>
  <c r="E64" i="1" s="1"/>
  <c r="F64" i="1" a="1"/>
  <c r="F64" i="1" s="1"/>
  <c r="E65" i="1" a="1"/>
  <c r="E65" i="1" s="1"/>
  <c r="F65" i="1" a="1"/>
  <c r="F65" i="1" s="1"/>
  <c r="E66" i="1" a="1"/>
  <c r="E66" i="1" s="1"/>
  <c r="F66" i="1" a="1"/>
  <c r="F66" i="1" s="1"/>
  <c r="E67" i="1" a="1"/>
  <c r="E67" i="1" s="1"/>
  <c r="F67" i="1" a="1"/>
  <c r="F67" i="1"/>
  <c r="E68" i="1" a="1"/>
  <c r="E68" i="1" s="1"/>
  <c r="F68" i="1" a="1"/>
  <c r="F68" i="1" s="1"/>
  <c r="E69" i="1" a="1"/>
  <c r="E69" i="1" s="1"/>
  <c r="F69" i="1" a="1"/>
  <c r="F69" i="1"/>
  <c r="E70" i="1" a="1"/>
  <c r="E70" i="1" s="1"/>
  <c r="F70" i="1" a="1"/>
  <c r="F70" i="1" s="1"/>
  <c r="E71" i="1" a="1"/>
  <c r="E71" i="1" s="1"/>
  <c r="F71" i="1" a="1"/>
  <c r="F71" i="1" s="1"/>
  <c r="E72" i="1" a="1"/>
  <c r="E72" i="1" s="1"/>
  <c r="F72" i="1" a="1"/>
  <c r="F72" i="1" s="1"/>
  <c r="E73" i="1" a="1"/>
  <c r="E73" i="1" s="1"/>
  <c r="F73" i="1" a="1"/>
  <c r="F73" i="1" s="1"/>
  <c r="E74" i="1" a="1"/>
  <c r="E74" i="1" s="1"/>
  <c r="F74" i="1" a="1"/>
  <c r="F74" i="1" s="1"/>
  <c r="E75" i="1" a="1"/>
  <c r="E75" i="1" s="1"/>
  <c r="F75" i="1" a="1"/>
  <c r="F75" i="1" s="1"/>
  <c r="E76" i="1" a="1"/>
  <c r="E76" i="1" s="1"/>
  <c r="F76" i="1" a="1"/>
  <c r="F76" i="1" s="1"/>
  <c r="E77" i="1" a="1"/>
  <c r="E77" i="1" s="1"/>
  <c r="F77" i="1" a="1"/>
  <c r="F77" i="1" s="1"/>
  <c r="E78" i="1" a="1"/>
  <c r="E78" i="1" s="1"/>
  <c r="F78" i="1" a="1"/>
  <c r="F78" i="1" s="1"/>
  <c r="E79" i="1" a="1"/>
  <c r="E79" i="1" s="1"/>
  <c r="F79" i="1" a="1"/>
  <c r="F79" i="1"/>
  <c r="E80" i="1" a="1"/>
  <c r="E80" i="1" s="1"/>
  <c r="F80" i="1" a="1"/>
  <c r="F80" i="1" s="1"/>
  <c r="E81" i="1" a="1"/>
  <c r="E81" i="1" s="1"/>
  <c r="F81" i="1" a="1"/>
  <c r="F81" i="1" s="1"/>
  <c r="E82" i="1" a="1"/>
  <c r="E82" i="1" s="1"/>
  <c r="F82" i="1" a="1"/>
  <c r="F82" i="1" s="1"/>
  <c r="E83" i="1" a="1"/>
  <c r="E83" i="1" s="1"/>
  <c r="F83" i="1" a="1"/>
  <c r="F83" i="1"/>
  <c r="E84" i="1" a="1"/>
  <c r="E84" i="1" s="1"/>
  <c r="F84" i="1" a="1"/>
  <c r="F84" i="1" s="1"/>
  <c r="E85" i="1" a="1"/>
  <c r="E85" i="1" s="1"/>
  <c r="F85" i="1" a="1"/>
  <c r="F85" i="1"/>
  <c r="E86" i="1" a="1"/>
  <c r="E86" i="1" s="1"/>
  <c r="F86" i="1" a="1"/>
  <c r="F86" i="1" s="1"/>
  <c r="E87" i="1" a="1"/>
  <c r="E87" i="1" s="1"/>
  <c r="F87" i="1" a="1"/>
  <c r="F87" i="1" s="1"/>
  <c r="E88" i="1" a="1"/>
  <c r="E88" i="1" s="1"/>
  <c r="F88" i="1" a="1"/>
  <c r="F88" i="1" s="1"/>
  <c r="E89" i="1" a="1"/>
  <c r="E89" i="1" s="1"/>
  <c r="F89" i="1" a="1"/>
  <c r="F89" i="1" s="1"/>
  <c r="E90" i="1" a="1"/>
  <c r="E90" i="1" s="1"/>
  <c r="F90" i="1" a="1"/>
  <c r="F90" i="1" s="1"/>
  <c r="E91" i="1" a="1"/>
  <c r="E91" i="1" s="1"/>
  <c r="F91" i="1" a="1"/>
  <c r="F91" i="1" s="1"/>
  <c r="E92" i="1" a="1"/>
  <c r="E92" i="1" s="1"/>
  <c r="F92" i="1" a="1"/>
  <c r="F92" i="1" s="1"/>
  <c r="E93" i="1" a="1"/>
  <c r="E93" i="1" s="1"/>
  <c r="F93" i="1" a="1"/>
  <c r="F93" i="1" s="1"/>
  <c r="E94" i="1" a="1"/>
  <c r="E94" i="1" s="1"/>
  <c r="F94" i="1" a="1"/>
  <c r="F94" i="1" s="1"/>
  <c r="E95" i="1" a="1"/>
  <c r="E95" i="1" s="1"/>
  <c r="F95" i="1" a="1"/>
  <c r="F95" i="1"/>
  <c r="E96" i="1" a="1"/>
  <c r="E96" i="1" s="1"/>
  <c r="F96" i="1" a="1"/>
  <c r="F96" i="1" s="1"/>
  <c r="E97" i="1" a="1"/>
  <c r="E97" i="1" s="1"/>
  <c r="F97" i="1" a="1"/>
  <c r="F97" i="1" s="1"/>
  <c r="E98" i="1" a="1"/>
  <c r="E98" i="1" s="1"/>
  <c r="F98" i="1" a="1"/>
  <c r="F98" i="1" s="1"/>
  <c r="E99" i="1" a="1"/>
  <c r="E99" i="1" s="1"/>
  <c r="F99" i="1" a="1"/>
  <c r="F99" i="1"/>
  <c r="E100" i="1" a="1"/>
  <c r="E100" i="1" s="1"/>
  <c r="F100" i="1" a="1"/>
  <c r="F100" i="1" s="1"/>
  <c r="E101" i="1" a="1"/>
  <c r="E101" i="1" s="1"/>
  <c r="F101" i="1" a="1"/>
  <c r="F101" i="1"/>
  <c r="E102" i="1" a="1"/>
  <c r="E102" i="1" s="1"/>
  <c r="F102" i="1" a="1"/>
  <c r="F102" i="1" s="1"/>
  <c r="E103" i="1" a="1"/>
  <c r="E103" i="1" s="1"/>
  <c r="F103" i="1" a="1"/>
  <c r="F103" i="1" s="1"/>
  <c r="E104" i="1" a="1"/>
  <c r="E104" i="1" s="1"/>
  <c r="F104" i="1" a="1"/>
  <c r="F104" i="1" s="1"/>
  <c r="E105" i="1" a="1"/>
  <c r="E105" i="1" s="1"/>
  <c r="F105" i="1" a="1"/>
  <c r="F105" i="1" s="1"/>
  <c r="E106" i="1" a="1"/>
  <c r="E106" i="1" s="1"/>
  <c r="F106" i="1" a="1"/>
  <c r="F106" i="1" s="1"/>
  <c r="E107" i="1" a="1"/>
  <c r="E107" i="1" s="1"/>
  <c r="F107" i="1" a="1"/>
  <c r="F107" i="1" s="1"/>
  <c r="E108" i="1" a="1"/>
  <c r="E108" i="1" s="1"/>
  <c r="F108" i="1" a="1"/>
  <c r="F108" i="1" s="1"/>
  <c r="E109" i="1" a="1"/>
  <c r="E109" i="1" s="1"/>
  <c r="F109" i="1" a="1"/>
  <c r="F109" i="1" s="1"/>
  <c r="E110" i="1" a="1"/>
  <c r="E110" i="1" s="1"/>
  <c r="F110" i="1" a="1"/>
  <c r="F110" i="1" s="1"/>
  <c r="E111" i="1" a="1"/>
  <c r="E111" i="1" s="1"/>
  <c r="F111" i="1" a="1"/>
  <c r="F111" i="1"/>
  <c r="E112" i="1" a="1"/>
  <c r="E112" i="1" s="1"/>
  <c r="F112" i="1" a="1"/>
  <c r="F112" i="1" s="1"/>
  <c r="E113" i="1" a="1"/>
  <c r="E113" i="1" s="1"/>
  <c r="F113" i="1" a="1"/>
  <c r="F113" i="1" s="1"/>
  <c r="E114" i="1" a="1"/>
  <c r="E114" i="1" s="1"/>
  <c r="F114" i="1" a="1"/>
  <c r="F114" i="1" s="1"/>
  <c r="E115" i="1" a="1"/>
  <c r="E115" i="1" s="1"/>
  <c r="F115" i="1" a="1"/>
  <c r="F115" i="1"/>
  <c r="E116" i="1" a="1"/>
  <c r="E116" i="1" s="1"/>
  <c r="F116" i="1" a="1"/>
  <c r="F116" i="1" s="1"/>
  <c r="E117" i="1" a="1"/>
  <c r="E117" i="1" s="1"/>
  <c r="F117" i="1" a="1"/>
  <c r="F117" i="1"/>
  <c r="E118" i="1" a="1"/>
  <c r="E118" i="1" s="1"/>
  <c r="F118" i="1" a="1"/>
  <c r="F118" i="1" s="1"/>
  <c r="E119" i="1" a="1"/>
  <c r="E119" i="1" s="1"/>
  <c r="F119" i="1" a="1"/>
  <c r="F119" i="1" s="1"/>
  <c r="E120" i="1" a="1"/>
  <c r="E120" i="1" s="1"/>
  <c r="F120" i="1" a="1"/>
  <c r="F120" i="1" s="1"/>
  <c r="E121" i="1" a="1"/>
  <c r="E121" i="1" s="1"/>
  <c r="F121" i="1" a="1"/>
  <c r="F121" i="1" s="1"/>
  <c r="E122" i="1" a="1"/>
  <c r="E122" i="1" s="1"/>
  <c r="F122" i="1" a="1"/>
  <c r="F122" i="1" s="1"/>
  <c r="E123" i="1" a="1"/>
  <c r="E123" i="1" s="1"/>
  <c r="F123" i="1" a="1"/>
  <c r="F123" i="1" s="1"/>
  <c r="E124" i="1" a="1"/>
  <c r="E124" i="1" s="1"/>
  <c r="F124" i="1" a="1"/>
  <c r="F124" i="1" s="1"/>
  <c r="E125" i="1" a="1"/>
  <c r="E125" i="1" s="1"/>
  <c r="F125" i="1" a="1"/>
  <c r="F125" i="1" s="1"/>
  <c r="E126" i="1" a="1"/>
  <c r="E126" i="1" s="1"/>
  <c r="F126" i="1" a="1"/>
  <c r="F126" i="1" s="1"/>
  <c r="E127" i="1" a="1"/>
  <c r="E127" i="1" s="1"/>
  <c r="F127" i="1" a="1"/>
  <c r="F127" i="1"/>
  <c r="E128" i="1" a="1"/>
  <c r="E128" i="1" s="1"/>
  <c r="F128" i="1" a="1"/>
  <c r="F128" i="1" s="1"/>
  <c r="E129" i="1" a="1"/>
  <c r="E129" i="1" s="1"/>
  <c r="F129" i="1" a="1"/>
  <c r="F129" i="1" s="1"/>
  <c r="E130" i="1" a="1"/>
  <c r="E130" i="1" s="1"/>
  <c r="F130" i="1" a="1"/>
  <c r="F130" i="1" s="1"/>
  <c r="E131" i="1" a="1"/>
  <c r="E131" i="1" s="1"/>
  <c r="F131" i="1" a="1"/>
  <c r="F131" i="1"/>
  <c r="E132" i="1" a="1"/>
  <c r="E132" i="1" s="1"/>
  <c r="F132" i="1" a="1"/>
  <c r="F132" i="1" s="1"/>
  <c r="E133" i="1" a="1"/>
  <c r="E133" i="1" s="1"/>
  <c r="F133" i="1" a="1"/>
  <c r="F133" i="1"/>
  <c r="E134" i="1" a="1"/>
  <c r="E134" i="1" s="1"/>
  <c r="F134" i="1" a="1"/>
  <c r="F134" i="1" s="1"/>
  <c r="E135" i="1" a="1"/>
  <c r="E135" i="1" s="1"/>
  <c r="F135" i="1" a="1"/>
  <c r="F135" i="1" s="1"/>
  <c r="E136" i="1" a="1"/>
  <c r="E136" i="1" s="1"/>
  <c r="F136" i="1" a="1"/>
  <c r="F136" i="1" s="1"/>
  <c r="E137" i="1" a="1"/>
  <c r="E137" i="1" s="1"/>
  <c r="F137" i="1" a="1"/>
  <c r="F137" i="1" s="1"/>
  <c r="E138" i="1" a="1"/>
  <c r="E138" i="1" s="1"/>
  <c r="F138" i="1" a="1"/>
  <c r="F138" i="1" s="1"/>
  <c r="E139" i="1" a="1"/>
  <c r="E139" i="1" s="1"/>
  <c r="F139" i="1" a="1"/>
  <c r="F139" i="1" s="1"/>
  <c r="E140" i="1" a="1"/>
  <c r="E140" i="1" s="1"/>
  <c r="F140" i="1" a="1"/>
  <c r="F140" i="1" s="1"/>
  <c r="E141" i="1" a="1"/>
  <c r="E141" i="1" s="1"/>
  <c r="F141" i="1" a="1"/>
  <c r="F141" i="1" s="1"/>
  <c r="E142" i="1" a="1"/>
  <c r="E142" i="1" s="1"/>
  <c r="F142" i="1" a="1"/>
  <c r="F142" i="1" s="1"/>
  <c r="E143" i="1" a="1"/>
  <c r="E143" i="1" s="1"/>
  <c r="F143" i="1" a="1"/>
  <c r="F143" i="1"/>
  <c r="E144" i="1" a="1"/>
  <c r="E144" i="1" s="1"/>
  <c r="F144" i="1" a="1"/>
  <c r="F144" i="1" s="1"/>
  <c r="E145" i="1" a="1"/>
  <c r="E145" i="1" s="1"/>
  <c r="F145" i="1" a="1"/>
  <c r="F145" i="1"/>
  <c r="E146" i="1" a="1"/>
  <c r="E146" i="1" s="1"/>
  <c r="F146" i="1" a="1"/>
  <c r="F146" i="1" s="1"/>
  <c r="E147" i="1" a="1"/>
  <c r="E147" i="1" s="1"/>
  <c r="F147" i="1" a="1"/>
  <c r="F147" i="1"/>
  <c r="E148" i="1" a="1"/>
  <c r="E148" i="1" s="1"/>
  <c r="F148" i="1" a="1"/>
  <c r="F148" i="1" s="1"/>
  <c r="E149" i="1" a="1"/>
  <c r="E149" i="1" s="1"/>
  <c r="F149" i="1" a="1"/>
  <c r="F149" i="1"/>
  <c r="E150" i="1" a="1"/>
  <c r="E150" i="1" s="1"/>
  <c r="F150" i="1" a="1"/>
  <c r="F150" i="1" s="1"/>
  <c r="E151" i="1" a="1"/>
  <c r="E151" i="1" s="1"/>
  <c r="F151" i="1" a="1"/>
  <c r="F151" i="1" s="1"/>
  <c r="E152" i="1" a="1"/>
  <c r="E152" i="1" s="1"/>
  <c r="F152" i="1" a="1"/>
  <c r="F152" i="1" s="1"/>
  <c r="E153" i="1" a="1"/>
  <c r="E153" i="1" s="1"/>
  <c r="F153" i="1" a="1"/>
  <c r="F153" i="1" s="1"/>
  <c r="E154" i="1" a="1"/>
  <c r="E154" i="1" s="1"/>
  <c r="F154" i="1" a="1"/>
  <c r="F154" i="1" s="1"/>
  <c r="E155" i="1" a="1"/>
  <c r="E155" i="1" s="1"/>
  <c r="F155" i="1" a="1"/>
  <c r="F155" i="1" s="1"/>
  <c r="E156" i="1" a="1"/>
  <c r="E156" i="1" s="1"/>
  <c r="F156" i="1" a="1"/>
  <c r="F156" i="1" s="1"/>
  <c r="E157" i="1" a="1"/>
  <c r="E157" i="1" s="1"/>
  <c r="F157" i="1" a="1"/>
  <c r="F157" i="1" s="1"/>
  <c r="E158" i="1" a="1"/>
  <c r="E158" i="1" s="1"/>
  <c r="F158" i="1" a="1"/>
  <c r="F158" i="1" s="1"/>
  <c r="E159" i="1" a="1"/>
  <c r="E159" i="1" s="1"/>
  <c r="F159" i="1" a="1"/>
  <c r="F159" i="1"/>
  <c r="E160" i="1" a="1"/>
  <c r="E160" i="1" s="1"/>
  <c r="F160" i="1" a="1"/>
  <c r="F160" i="1" s="1"/>
  <c r="E161" i="1" a="1"/>
  <c r="E161" i="1" s="1"/>
  <c r="F161" i="1" a="1"/>
  <c r="F161" i="1" s="1"/>
  <c r="E162" i="1" a="1"/>
  <c r="E162" i="1" s="1"/>
  <c r="F162" i="1" a="1"/>
  <c r="F162" i="1" s="1"/>
  <c r="E163" i="1" a="1"/>
  <c r="E163" i="1" s="1"/>
  <c r="F163" i="1" a="1"/>
  <c r="F163" i="1"/>
  <c r="E164" i="1" a="1"/>
  <c r="E164" i="1" s="1"/>
  <c r="F164" i="1" a="1"/>
  <c r="F164" i="1" s="1"/>
  <c r="E165" i="1" a="1"/>
  <c r="E165" i="1" s="1"/>
  <c r="F165" i="1" a="1"/>
  <c r="F165" i="1"/>
  <c r="E166" i="1" a="1"/>
  <c r="E166" i="1" s="1"/>
  <c r="F166" i="1" a="1"/>
  <c r="F166" i="1" s="1"/>
  <c r="E167" i="1" a="1"/>
  <c r="E167" i="1" s="1"/>
  <c r="F167" i="1" a="1"/>
  <c r="F167" i="1" s="1"/>
  <c r="E168" i="1" a="1"/>
  <c r="E168" i="1" s="1"/>
  <c r="F168" i="1" a="1"/>
  <c r="F168" i="1" s="1"/>
  <c r="E169" i="1" a="1"/>
  <c r="E169" i="1" s="1"/>
  <c r="F169" i="1" a="1"/>
  <c r="F169" i="1" s="1"/>
  <c r="E170" i="1" a="1"/>
  <c r="E170" i="1" s="1"/>
  <c r="F170" i="1" a="1"/>
  <c r="F170" i="1" s="1"/>
  <c r="E171" i="1" a="1"/>
  <c r="E171" i="1" s="1"/>
  <c r="F171" i="1" a="1"/>
  <c r="F171" i="1" s="1"/>
  <c r="E172" i="1" a="1"/>
  <c r="E172" i="1" s="1"/>
  <c r="F172" i="1" a="1"/>
  <c r="F172" i="1" s="1"/>
  <c r="E173" i="1" a="1"/>
  <c r="E173" i="1" s="1"/>
  <c r="F173" i="1" a="1"/>
  <c r="F173" i="1" s="1"/>
  <c r="E174" i="1" a="1"/>
  <c r="E174" i="1" s="1"/>
  <c r="F174" i="1" a="1"/>
  <c r="F174" i="1" s="1"/>
  <c r="E175" i="1" a="1"/>
  <c r="E175" i="1" s="1"/>
  <c r="F175" i="1" a="1"/>
  <c r="F175" i="1"/>
  <c r="E176" i="1" a="1"/>
  <c r="E176" i="1" s="1"/>
  <c r="F176" i="1" a="1"/>
  <c r="F176" i="1" s="1"/>
  <c r="E177" i="1" a="1"/>
  <c r="E177" i="1" s="1"/>
  <c r="F177" i="1" a="1"/>
  <c r="F177" i="1"/>
  <c r="E178" i="1" a="1"/>
  <c r="E178" i="1" s="1"/>
  <c r="F178" i="1" a="1"/>
  <c r="F178" i="1" s="1"/>
  <c r="E179" i="1" a="1"/>
  <c r="E179" i="1" s="1"/>
  <c r="F179" i="1" a="1"/>
  <c r="F179" i="1"/>
  <c r="E180" i="1" a="1"/>
  <c r="E180" i="1" s="1"/>
  <c r="F180" i="1" a="1"/>
  <c r="F180" i="1" s="1"/>
  <c r="E181" i="1" a="1"/>
  <c r="E181" i="1" s="1"/>
  <c r="F181" i="1" a="1"/>
  <c r="F181" i="1"/>
  <c r="E182" i="1" a="1"/>
  <c r="E182" i="1" s="1"/>
  <c r="F182" i="1" a="1"/>
  <c r="F182" i="1" s="1"/>
  <c r="E183" i="1" a="1"/>
  <c r="E183" i="1"/>
  <c r="F183" i="1" a="1"/>
  <c r="F183" i="1" s="1"/>
  <c r="E184" i="1" a="1"/>
  <c r="E184" i="1" s="1"/>
  <c r="F184" i="1" a="1"/>
  <c r="F184" i="1" s="1"/>
  <c r="E185" i="1" a="1"/>
  <c r="E185" i="1"/>
  <c r="F185" i="1" a="1"/>
  <c r="F185" i="1"/>
  <c r="E186" i="1" a="1"/>
  <c r="E186" i="1" s="1"/>
  <c r="F186" i="1" a="1"/>
  <c r="F186" i="1" s="1"/>
  <c r="E187" i="1" a="1"/>
  <c r="E187" i="1" s="1"/>
  <c r="F187" i="1" a="1"/>
  <c r="F187" i="1"/>
  <c r="E188" i="1" a="1"/>
  <c r="E188" i="1" s="1"/>
  <c r="F188" i="1" a="1"/>
  <c r="F188" i="1" s="1"/>
  <c r="E189" i="1" a="1"/>
  <c r="E189" i="1" s="1"/>
  <c r="F189" i="1" a="1"/>
  <c r="F189" i="1" s="1"/>
  <c r="E190" i="1" a="1"/>
  <c r="E190" i="1" s="1"/>
  <c r="F190" i="1" a="1"/>
  <c r="F190" i="1" s="1"/>
  <c r="E191" i="1" a="1"/>
  <c r="E191" i="1"/>
  <c r="F191" i="1" a="1"/>
  <c r="F191" i="1" s="1"/>
  <c r="E192" i="1" a="1"/>
  <c r="E192" i="1" s="1"/>
  <c r="F192" i="1" a="1"/>
  <c r="F192" i="1" s="1"/>
  <c r="E193" i="1" a="1"/>
  <c r="E193" i="1"/>
  <c r="F193" i="1" a="1"/>
  <c r="F193" i="1"/>
  <c r="E194" i="1" a="1"/>
  <c r="E194" i="1" s="1"/>
  <c r="F194" i="1" a="1"/>
  <c r="F194" i="1" s="1"/>
  <c r="E195" i="1" a="1"/>
  <c r="E195" i="1" s="1"/>
  <c r="F195" i="1" a="1"/>
  <c r="F195" i="1"/>
  <c r="E196" i="1" a="1"/>
  <c r="E196" i="1" s="1"/>
  <c r="F196" i="1" a="1"/>
  <c r="F196" i="1" s="1"/>
  <c r="E197" i="1" a="1"/>
  <c r="E197" i="1" s="1"/>
  <c r="F197" i="1" a="1"/>
  <c r="F197" i="1" s="1"/>
  <c r="E198" i="1" a="1"/>
  <c r="E198" i="1" s="1"/>
  <c r="F198" i="1" a="1"/>
  <c r="F198" i="1" s="1"/>
  <c r="E199" i="1" a="1"/>
  <c r="E199" i="1"/>
  <c r="F199" i="1" a="1"/>
  <c r="F199" i="1" s="1"/>
  <c r="E200" i="1" a="1"/>
  <c r="E200" i="1" s="1"/>
  <c r="F200" i="1" a="1"/>
  <c r="F200" i="1" s="1"/>
  <c r="E201" i="1" a="1"/>
  <c r="E201" i="1"/>
  <c r="F201" i="1" a="1"/>
  <c r="F201" i="1" s="1"/>
  <c r="E202" i="1" a="1"/>
  <c r="E202" i="1" s="1"/>
  <c r="F202" i="1" a="1"/>
  <c r="F202" i="1" s="1"/>
  <c r="E203" i="1" a="1"/>
  <c r="E203" i="1" s="1"/>
  <c r="F203" i="1" a="1"/>
  <c r="F203" i="1"/>
  <c r="E204" i="1" a="1"/>
  <c r="E204" i="1" s="1"/>
  <c r="F204" i="1" a="1"/>
  <c r="F204" i="1" s="1"/>
  <c r="E205" i="1" a="1"/>
  <c r="E205" i="1" s="1"/>
  <c r="F205" i="1" a="1"/>
  <c r="F205" i="1" s="1"/>
  <c r="E206" i="1" a="1"/>
  <c r="E206" i="1" s="1"/>
  <c r="F206" i="1" a="1"/>
  <c r="F206" i="1" s="1"/>
  <c r="E207" i="1" a="1"/>
  <c r="E207" i="1" s="1"/>
  <c r="F207" i="1" a="1"/>
  <c r="F207" i="1" s="1"/>
  <c r="E208" i="1" a="1"/>
  <c r="E208" i="1" s="1"/>
  <c r="F208" i="1" a="1"/>
  <c r="F208" i="1" s="1"/>
  <c r="E209" i="1" a="1"/>
  <c r="E209" i="1"/>
  <c r="F209" i="1" a="1"/>
  <c r="F209" i="1" s="1"/>
  <c r="E210" i="1" a="1"/>
  <c r="E210" i="1" s="1"/>
  <c r="F210" i="1" a="1"/>
  <c r="F210" i="1" s="1"/>
  <c r="E211" i="1" a="1"/>
  <c r="E211" i="1" s="1"/>
  <c r="F211" i="1" a="1"/>
  <c r="F211" i="1"/>
  <c r="E212" i="1" a="1"/>
  <c r="E212" i="1" s="1"/>
  <c r="F212" i="1" a="1"/>
  <c r="F212" i="1" s="1"/>
  <c r="E213" i="1" a="1"/>
  <c r="E213" i="1" s="1"/>
  <c r="F213" i="1" a="1"/>
  <c r="F213" i="1" s="1"/>
  <c r="E214" i="1" a="1"/>
  <c r="E214" i="1" s="1"/>
  <c r="F214" i="1" a="1"/>
  <c r="F214" i="1" s="1"/>
  <c r="E215" i="1" a="1"/>
  <c r="E215" i="1" s="1"/>
  <c r="F215" i="1" a="1"/>
  <c r="F215" i="1" s="1"/>
  <c r="E216" i="1" a="1"/>
  <c r="E216" i="1" s="1"/>
  <c r="F216" i="1" a="1"/>
  <c r="F216" i="1" s="1"/>
  <c r="E217" i="1" a="1"/>
  <c r="E217" i="1"/>
  <c r="F217" i="1" a="1"/>
  <c r="F217" i="1" s="1"/>
  <c r="E218" i="1" a="1"/>
  <c r="E218" i="1" s="1"/>
  <c r="F218" i="1" a="1"/>
  <c r="F218" i="1" s="1"/>
  <c r="E219" i="1" a="1"/>
  <c r="E219" i="1" s="1"/>
  <c r="F219" i="1" a="1"/>
  <c r="F219" i="1"/>
  <c r="E220" i="1" a="1"/>
  <c r="E220" i="1" s="1"/>
  <c r="F220" i="1" a="1"/>
  <c r="F220" i="1" s="1"/>
  <c r="E221" i="1" a="1"/>
  <c r="E221" i="1" s="1"/>
  <c r="F221" i="1" a="1"/>
  <c r="F221" i="1" s="1"/>
  <c r="E222" i="1" a="1"/>
  <c r="E222" i="1" s="1"/>
  <c r="F222" i="1" a="1"/>
  <c r="F222" i="1" s="1"/>
  <c r="E223" i="1" a="1"/>
  <c r="E223" i="1" s="1"/>
  <c r="F223" i="1" a="1"/>
  <c r="F223" i="1" s="1"/>
  <c r="E224" i="1" a="1"/>
  <c r="E224" i="1" s="1"/>
  <c r="F224" i="1" a="1"/>
  <c r="F224" i="1" s="1"/>
  <c r="E225" i="1" a="1"/>
  <c r="E225" i="1"/>
  <c r="F225" i="1" a="1"/>
  <c r="F225" i="1" s="1"/>
  <c r="E226" i="1" a="1"/>
  <c r="E226" i="1" s="1"/>
  <c r="F226" i="1" a="1"/>
  <c r="F226" i="1" s="1"/>
  <c r="E227" i="1" a="1"/>
  <c r="E227" i="1" s="1"/>
  <c r="F227" i="1" a="1"/>
  <c r="F227" i="1"/>
  <c r="E228" i="1" a="1"/>
  <c r="E228" i="1" s="1"/>
  <c r="F228" i="1" a="1"/>
  <c r="F228" i="1" s="1"/>
  <c r="E229" i="1" a="1"/>
  <c r="E229" i="1" s="1"/>
  <c r="F229" i="1" a="1"/>
  <c r="F229" i="1" s="1"/>
  <c r="E230" i="1" a="1"/>
  <c r="E230" i="1" s="1"/>
  <c r="F230" i="1" a="1"/>
  <c r="F230" i="1" s="1"/>
  <c r="E231" i="1" a="1"/>
  <c r="E231" i="1" s="1"/>
  <c r="F231" i="1" a="1"/>
  <c r="F231" i="1" s="1"/>
  <c r="E232" i="1" a="1"/>
  <c r="E232" i="1" s="1"/>
  <c r="F232" i="1" a="1"/>
  <c r="F232" i="1" s="1"/>
  <c r="E233" i="1" a="1"/>
  <c r="E233" i="1"/>
  <c r="F233" i="1" a="1"/>
  <c r="F233" i="1" s="1"/>
  <c r="E234" i="1" a="1"/>
  <c r="E234" i="1" s="1"/>
  <c r="F234" i="1" a="1"/>
  <c r="F234" i="1" s="1"/>
  <c r="E235" i="1" a="1"/>
  <c r="E235" i="1" s="1"/>
  <c r="F235" i="1" a="1"/>
  <c r="F235" i="1"/>
  <c r="E236" i="1" a="1"/>
  <c r="E236" i="1" s="1"/>
  <c r="F236" i="1" a="1"/>
  <c r="F236" i="1" s="1"/>
  <c r="E237" i="1" a="1"/>
  <c r="E237" i="1" s="1"/>
  <c r="F237" i="1" a="1"/>
  <c r="F237" i="1" s="1"/>
  <c r="E238" i="1" a="1"/>
  <c r="E238" i="1" s="1"/>
  <c r="F238" i="1" a="1"/>
  <c r="F238" i="1" s="1"/>
  <c r="E239" i="1" a="1"/>
  <c r="E239" i="1" s="1"/>
  <c r="F239" i="1" a="1"/>
  <c r="F239" i="1" s="1"/>
  <c r="E240" i="1" a="1"/>
  <c r="E240" i="1" s="1"/>
  <c r="F240" i="1" a="1"/>
  <c r="F240" i="1" s="1"/>
  <c r="E241" i="1" a="1"/>
  <c r="E241" i="1"/>
  <c r="F241" i="1" a="1"/>
  <c r="F241" i="1" s="1"/>
  <c r="E242" i="1" a="1"/>
  <c r="E242" i="1" s="1"/>
  <c r="F242" i="1" a="1"/>
  <c r="F242" i="1" s="1"/>
  <c r="E243" i="1" a="1"/>
  <c r="E243" i="1" s="1"/>
  <c r="F243" i="1" a="1"/>
  <c r="F243" i="1"/>
  <c r="E244" i="1" a="1"/>
  <c r="E244" i="1" s="1"/>
  <c r="F244" i="1" a="1"/>
  <c r="F244" i="1" s="1"/>
  <c r="E245" i="1" a="1"/>
  <c r="E245" i="1" s="1"/>
  <c r="F245" i="1" a="1"/>
  <c r="F245" i="1" s="1"/>
  <c r="E246" i="1" a="1"/>
  <c r="E246" i="1" s="1"/>
  <c r="F246" i="1" a="1"/>
  <c r="F246" i="1" s="1"/>
  <c r="E247" i="1" a="1"/>
  <c r="E247" i="1" s="1"/>
  <c r="F247" i="1" a="1"/>
  <c r="F247" i="1" s="1"/>
  <c r="E248" i="1" a="1"/>
  <c r="E248" i="1" s="1"/>
  <c r="F248" i="1" a="1"/>
  <c r="F248" i="1" s="1"/>
  <c r="E249" i="1" a="1"/>
  <c r="E249" i="1"/>
  <c r="F249" i="1" a="1"/>
  <c r="F249" i="1" s="1"/>
  <c r="E250" i="1" a="1"/>
  <c r="E250" i="1" s="1"/>
  <c r="F250" i="1" a="1"/>
  <c r="F250" i="1" s="1"/>
  <c r="E251" i="1" a="1"/>
  <c r="E251" i="1" s="1"/>
  <c r="F251" i="1" a="1"/>
  <c r="F251" i="1"/>
  <c r="E252" i="1" a="1"/>
  <c r="E252" i="1" s="1"/>
  <c r="F252" i="1" a="1"/>
  <c r="F252" i="1" s="1"/>
  <c r="E253" i="1" a="1"/>
  <c r="E253" i="1" s="1"/>
  <c r="F253" i="1" a="1"/>
  <c r="F253" i="1" s="1"/>
  <c r="E254" i="1" a="1"/>
  <c r="E254" i="1" s="1"/>
  <c r="F254" i="1" a="1"/>
  <c r="F254" i="1" s="1"/>
  <c r="E255" i="1" a="1"/>
  <c r="E255" i="1" s="1"/>
  <c r="F255" i="1" a="1"/>
  <c r="F255" i="1" s="1"/>
  <c r="E256" i="1" a="1"/>
  <c r="E256" i="1" s="1"/>
  <c r="F256" i="1" a="1"/>
  <c r="F256" i="1" s="1"/>
  <c r="E257" i="1" a="1"/>
  <c r="E257" i="1"/>
  <c r="F257" i="1" a="1"/>
  <c r="F257" i="1" s="1"/>
  <c r="E258" i="1" a="1"/>
  <c r="E258" i="1" s="1"/>
  <c r="F258" i="1" a="1"/>
  <c r="F258" i="1" s="1"/>
  <c r="E259" i="1" a="1"/>
  <c r="E259" i="1" s="1"/>
  <c r="F259" i="1" a="1"/>
  <c r="F259" i="1" s="1"/>
  <c r="E260" i="1" a="1"/>
  <c r="E260" i="1" s="1"/>
  <c r="F260" i="1" a="1"/>
  <c r="F260" i="1" s="1"/>
  <c r="E261" i="1" a="1"/>
  <c r="E261" i="1" s="1"/>
  <c r="F261" i="1" a="1"/>
  <c r="F261" i="1" s="1"/>
  <c r="E262" i="1" a="1"/>
  <c r="E262" i="1" s="1"/>
  <c r="F262" i="1" a="1"/>
  <c r="F262" i="1" s="1"/>
  <c r="E263" i="1" a="1"/>
  <c r="E263" i="1" s="1"/>
  <c r="F263" i="1" a="1"/>
  <c r="F263" i="1" s="1"/>
  <c r="E264" i="1" a="1"/>
  <c r="E264" i="1" s="1"/>
  <c r="F264" i="1" a="1"/>
  <c r="F264" i="1" s="1"/>
  <c r="E265" i="1" a="1"/>
  <c r="E265" i="1" s="1"/>
  <c r="F265" i="1" a="1"/>
  <c r="F265" i="1" s="1"/>
  <c r="E266" i="1" a="1"/>
  <c r="E266" i="1" s="1"/>
  <c r="F266" i="1" a="1"/>
  <c r="F266" i="1" s="1"/>
  <c r="E267" i="1" a="1"/>
  <c r="E267" i="1" s="1"/>
  <c r="F267" i="1" a="1"/>
  <c r="F267" i="1" s="1"/>
  <c r="E268" i="1" a="1"/>
  <c r="E268" i="1" s="1"/>
  <c r="F268" i="1" a="1"/>
  <c r="F268" i="1" s="1"/>
  <c r="E269" i="1" a="1"/>
  <c r="E269" i="1" s="1"/>
  <c r="F269" i="1" a="1"/>
  <c r="F269" i="1" s="1"/>
  <c r="E270" i="1" a="1"/>
  <c r="E270" i="1" s="1"/>
  <c r="F270" i="1" a="1"/>
  <c r="F270" i="1" s="1"/>
  <c r="E271" i="1" a="1"/>
  <c r="E271" i="1" s="1"/>
  <c r="F271" i="1" a="1"/>
  <c r="F271" i="1" s="1"/>
  <c r="E272" i="1" a="1"/>
  <c r="E272" i="1" s="1"/>
  <c r="F272" i="1" a="1"/>
  <c r="F272" i="1" s="1"/>
  <c r="E273" i="1" a="1"/>
  <c r="E273" i="1" s="1"/>
  <c r="F273" i="1" a="1"/>
  <c r="F273" i="1" s="1"/>
  <c r="E274" i="1" a="1"/>
  <c r="E274" i="1" s="1"/>
  <c r="F274" i="1" a="1"/>
  <c r="F274" i="1" s="1"/>
  <c r="E275" i="1" a="1"/>
  <c r="E275" i="1" s="1"/>
  <c r="F275" i="1" a="1"/>
  <c r="F275" i="1" s="1"/>
  <c r="E276" i="1" a="1"/>
  <c r="E276" i="1" s="1"/>
  <c r="F276" i="1" a="1"/>
  <c r="F276" i="1" s="1"/>
  <c r="E277" i="1" a="1"/>
  <c r="E277" i="1" s="1"/>
  <c r="F277" i="1" a="1"/>
  <c r="F277" i="1" s="1"/>
  <c r="E278" i="1" a="1"/>
  <c r="E278" i="1" s="1"/>
  <c r="F278" i="1" a="1"/>
  <c r="F278" i="1" s="1"/>
  <c r="E279" i="1" a="1"/>
  <c r="E279" i="1" s="1"/>
  <c r="F279" i="1" a="1"/>
  <c r="F279" i="1" s="1"/>
  <c r="E280" i="1" a="1"/>
  <c r="E280" i="1" s="1"/>
  <c r="F280" i="1" a="1"/>
  <c r="F280" i="1" s="1"/>
  <c r="E281" i="1" a="1"/>
  <c r="E281" i="1" s="1"/>
  <c r="F281" i="1" a="1"/>
  <c r="F281" i="1" s="1"/>
  <c r="E282" i="1" a="1"/>
  <c r="E282" i="1" s="1"/>
  <c r="F282" i="1" a="1"/>
  <c r="F282" i="1" s="1"/>
  <c r="E283" i="1" a="1"/>
  <c r="E283" i="1" s="1"/>
  <c r="F283" i="1" a="1"/>
  <c r="F283" i="1" s="1"/>
  <c r="E284" i="1" a="1"/>
  <c r="E284" i="1" s="1"/>
  <c r="F284" i="1" a="1"/>
  <c r="F284" i="1" s="1"/>
  <c r="E285" i="1" a="1"/>
  <c r="E285" i="1" s="1"/>
  <c r="F285" i="1" a="1"/>
  <c r="F285" i="1" s="1"/>
  <c r="E286" i="1" a="1"/>
  <c r="E286" i="1" s="1"/>
  <c r="F286" i="1" a="1"/>
  <c r="F286" i="1" s="1"/>
  <c r="E287" i="1" a="1"/>
  <c r="E287" i="1" s="1"/>
  <c r="F287" i="1" a="1"/>
  <c r="F287" i="1" s="1"/>
  <c r="E288" i="1" a="1"/>
  <c r="E288" i="1" s="1"/>
  <c r="F288" i="1" a="1"/>
  <c r="F288" i="1" s="1"/>
  <c r="E289" i="1" a="1"/>
  <c r="E289" i="1" s="1"/>
  <c r="F289" i="1" a="1"/>
  <c r="F289" i="1" s="1"/>
  <c r="E290" i="1" a="1"/>
  <c r="E290" i="1" s="1"/>
  <c r="F290" i="1" a="1"/>
  <c r="F290" i="1" s="1"/>
  <c r="E291" i="1" a="1"/>
  <c r="E291" i="1" s="1"/>
  <c r="F291" i="1" a="1"/>
  <c r="F291" i="1" s="1"/>
  <c r="E292" i="1" a="1"/>
  <c r="E292" i="1" s="1"/>
  <c r="F292" i="1" a="1"/>
  <c r="F292" i="1" s="1"/>
  <c r="E293" i="1" a="1"/>
  <c r="E293" i="1" s="1"/>
  <c r="F293" i="1" a="1"/>
  <c r="F293" i="1" s="1"/>
  <c r="E294" i="1" a="1"/>
  <c r="E294" i="1" s="1"/>
  <c r="F294" i="1" a="1"/>
  <c r="F294" i="1" s="1"/>
  <c r="E295" i="1" a="1"/>
  <c r="E295" i="1" s="1"/>
  <c r="F295" i="1" a="1"/>
  <c r="F295" i="1" s="1"/>
  <c r="E296" i="1" a="1"/>
  <c r="E296" i="1" s="1"/>
  <c r="F296" i="1" a="1"/>
  <c r="F296" i="1" s="1"/>
  <c r="E297" i="1" a="1"/>
  <c r="E297" i="1" s="1"/>
  <c r="F297" i="1" a="1"/>
  <c r="F297" i="1" s="1"/>
  <c r="E298" i="1" a="1"/>
  <c r="E298" i="1" s="1"/>
  <c r="F298" i="1" a="1"/>
  <c r="F298" i="1" s="1"/>
  <c r="E299" i="1" a="1"/>
  <c r="E299" i="1" s="1"/>
  <c r="F299" i="1" a="1"/>
  <c r="F299" i="1" s="1"/>
  <c r="E300" i="1" a="1"/>
  <c r="E300" i="1" s="1"/>
  <c r="F300" i="1" a="1"/>
  <c r="F300" i="1" s="1"/>
  <c r="E301" i="1" a="1"/>
  <c r="E301" i="1" s="1"/>
  <c r="F301" i="1" a="1"/>
  <c r="F301" i="1" s="1"/>
  <c r="E302" i="1" a="1"/>
  <c r="E302" i="1" s="1"/>
  <c r="F302" i="1" a="1"/>
  <c r="F302" i="1" s="1"/>
  <c r="E303" i="1" a="1"/>
  <c r="E303" i="1" s="1"/>
  <c r="F303" i="1" a="1"/>
  <c r="F303" i="1" s="1"/>
  <c r="E304" i="1" a="1"/>
  <c r="E304" i="1" s="1"/>
  <c r="F304" i="1" a="1"/>
  <c r="F304" i="1" s="1"/>
  <c r="E305" i="1" a="1"/>
  <c r="E305" i="1" s="1"/>
  <c r="F305" i="1" a="1"/>
  <c r="F305" i="1" s="1"/>
  <c r="E306" i="1" a="1"/>
  <c r="E306" i="1" s="1"/>
  <c r="F306" i="1" a="1"/>
  <c r="F306" i="1" s="1"/>
  <c r="E307" i="1" a="1"/>
  <c r="E307" i="1" s="1"/>
  <c r="F307" i="1" a="1"/>
  <c r="F307" i="1" s="1"/>
  <c r="E308" i="1" a="1"/>
  <c r="E308" i="1" s="1"/>
  <c r="F308" i="1" a="1"/>
  <c r="F308" i="1" s="1"/>
  <c r="E309" i="1" a="1"/>
  <c r="E309" i="1" s="1"/>
  <c r="F309" i="1" a="1"/>
  <c r="F309" i="1" s="1"/>
  <c r="E310" i="1" a="1"/>
  <c r="E310" i="1" s="1"/>
  <c r="F310" i="1" a="1"/>
  <c r="F310" i="1" s="1"/>
  <c r="E311" i="1" a="1"/>
  <c r="E311" i="1" s="1"/>
  <c r="F311" i="1" a="1"/>
  <c r="F311" i="1" s="1"/>
  <c r="E312" i="1" a="1"/>
  <c r="E312" i="1" s="1"/>
  <c r="F312" i="1" a="1"/>
  <c r="F312" i="1" s="1"/>
  <c r="E313" i="1" a="1"/>
  <c r="E313" i="1" s="1"/>
  <c r="F313" i="1" a="1"/>
  <c r="F313" i="1" s="1"/>
  <c r="E314" i="1" a="1"/>
  <c r="E314" i="1" s="1"/>
  <c r="F314" i="1" a="1"/>
  <c r="F314" i="1" s="1"/>
  <c r="E315" i="1" a="1"/>
  <c r="E315" i="1" s="1"/>
  <c r="F315" i="1" a="1"/>
  <c r="F315" i="1" s="1"/>
  <c r="E316" i="1" a="1"/>
  <c r="E316" i="1" s="1"/>
  <c r="F316" i="1" a="1"/>
  <c r="F316" i="1" s="1"/>
  <c r="E317" i="1" a="1"/>
  <c r="E317" i="1" s="1"/>
  <c r="F317" i="1" a="1"/>
  <c r="F317" i="1" s="1"/>
  <c r="E318" i="1" a="1"/>
  <c r="E318" i="1" s="1"/>
  <c r="F318" i="1" a="1"/>
  <c r="F318" i="1" s="1"/>
  <c r="E319" i="1" a="1"/>
  <c r="E319" i="1" s="1"/>
  <c r="F319" i="1" a="1"/>
  <c r="F319" i="1" s="1"/>
  <c r="E320" i="1" a="1"/>
  <c r="E320" i="1" s="1"/>
  <c r="F320" i="1" a="1"/>
  <c r="F320" i="1" s="1"/>
  <c r="E321" i="1" a="1"/>
  <c r="E321" i="1" s="1"/>
  <c r="F321" i="1" a="1"/>
  <c r="F321" i="1" s="1"/>
  <c r="E322" i="1" a="1"/>
  <c r="E322" i="1" s="1"/>
  <c r="F322" i="1" a="1"/>
  <c r="F322" i="1" s="1"/>
  <c r="E323" i="1" a="1"/>
  <c r="E323" i="1" s="1"/>
  <c r="F323" i="1" a="1"/>
  <c r="F323" i="1" s="1"/>
  <c r="E324" i="1" a="1"/>
  <c r="E324" i="1" s="1"/>
  <c r="F324" i="1" a="1"/>
  <c r="F324" i="1" s="1"/>
  <c r="E325" i="1" a="1"/>
  <c r="E325" i="1" s="1"/>
  <c r="F325" i="1" a="1"/>
  <c r="F325" i="1" s="1"/>
  <c r="E326" i="1" a="1"/>
  <c r="E326" i="1" s="1"/>
  <c r="F326" i="1" a="1"/>
  <c r="F326" i="1" s="1"/>
  <c r="E327" i="1" a="1"/>
  <c r="E327" i="1" s="1"/>
  <c r="F327" i="1" a="1"/>
  <c r="F327" i="1" s="1"/>
  <c r="E328" i="1" a="1"/>
  <c r="E328" i="1" s="1"/>
  <c r="F328" i="1" a="1"/>
  <c r="F328" i="1" s="1"/>
  <c r="E329" i="1" a="1"/>
  <c r="E329" i="1" s="1"/>
  <c r="F329" i="1" a="1"/>
  <c r="F329" i="1" s="1"/>
  <c r="E330" i="1" a="1"/>
  <c r="E330" i="1" s="1"/>
  <c r="F330" i="1" a="1"/>
  <c r="F330" i="1"/>
  <c r="E331" i="1" a="1"/>
  <c r="E331" i="1"/>
  <c r="F331" i="1" a="1"/>
  <c r="F331" i="1"/>
  <c r="E332" i="1" a="1"/>
  <c r="E332" i="1" s="1"/>
  <c r="F332" i="1" a="1"/>
  <c r="F332" i="1" s="1"/>
  <c r="E333" i="1" a="1"/>
  <c r="E333" i="1" s="1"/>
  <c r="F333" i="1" a="1"/>
  <c r="F333" i="1" s="1"/>
  <c r="E334" i="1" a="1"/>
  <c r="E334" i="1" s="1"/>
  <c r="F334" i="1" a="1"/>
  <c r="F334" i="1"/>
  <c r="E335" i="1" a="1"/>
  <c r="E335" i="1"/>
  <c r="F335" i="1" a="1"/>
  <c r="F335" i="1"/>
  <c r="E336" i="1" a="1"/>
  <c r="E336" i="1"/>
  <c r="F336" i="1" a="1"/>
  <c r="F336" i="1"/>
  <c r="E337" i="1" a="1"/>
  <c r="E337" i="1"/>
  <c r="F337" i="1" a="1"/>
  <c r="F337" i="1"/>
  <c r="E338" i="1" a="1"/>
  <c r="E338" i="1"/>
  <c r="F338" i="1" a="1"/>
  <c r="F338" i="1"/>
  <c r="E339" i="1" a="1"/>
  <c r="E339" i="1"/>
  <c r="F339" i="1" a="1"/>
  <c r="F339" i="1"/>
  <c r="E340" i="1" a="1"/>
  <c r="E340" i="1"/>
  <c r="F340" i="1" a="1"/>
  <c r="F340" i="1"/>
  <c r="E341" i="1" a="1"/>
  <c r="E341" i="1"/>
  <c r="F341" i="1" a="1"/>
  <c r="F341" i="1"/>
  <c r="E342" i="1" a="1"/>
  <c r="E342" i="1"/>
  <c r="F342" i="1" a="1"/>
  <c r="F342" i="1"/>
  <c r="E343" i="1" a="1"/>
  <c r="E343" i="1"/>
  <c r="F343" i="1" a="1"/>
  <c r="F343" i="1"/>
  <c r="E344" i="1" a="1"/>
  <c r="E344" i="1"/>
  <c r="F344" i="1" a="1"/>
  <c r="F344" i="1"/>
  <c r="E345" i="1" a="1"/>
  <c r="E345" i="1"/>
  <c r="F345" i="1" a="1"/>
  <c r="F345" i="1"/>
  <c r="E346" i="1" a="1"/>
  <c r="E346" i="1"/>
  <c r="F346" i="1" a="1"/>
  <c r="F346" i="1"/>
  <c r="E347" i="1" a="1"/>
  <c r="E347" i="1"/>
  <c r="F347" i="1" a="1"/>
  <c r="F347" i="1"/>
  <c r="E348" i="1" a="1"/>
  <c r="E348" i="1"/>
  <c r="F348" i="1" a="1"/>
  <c r="F348" i="1"/>
  <c r="E349" i="1" a="1"/>
  <c r="E349" i="1"/>
  <c r="F349" i="1" a="1"/>
  <c r="F349" i="1"/>
  <c r="E350" i="1" a="1"/>
  <c r="E350" i="1"/>
  <c r="F350" i="1" a="1"/>
  <c r="F350" i="1"/>
  <c r="E351" i="1" a="1"/>
  <c r="E351" i="1"/>
  <c r="F351" i="1" a="1"/>
  <c r="F351" i="1"/>
  <c r="E352" i="1" a="1"/>
  <c r="E352" i="1"/>
  <c r="F352" i="1" a="1"/>
  <c r="F352" i="1"/>
  <c r="E353" i="1" a="1"/>
  <c r="E353" i="1"/>
  <c r="F353" i="1" a="1"/>
  <c r="F353" i="1"/>
  <c r="E354" i="1" a="1"/>
  <c r="E354" i="1" s="1"/>
  <c r="F354" i="1" a="1"/>
  <c r="F354" i="1"/>
  <c r="E355" i="1" a="1"/>
  <c r="E355" i="1"/>
  <c r="F355" i="1" a="1"/>
  <c r="F355" i="1"/>
  <c r="E356" i="1" a="1"/>
  <c r="E356" i="1" s="1"/>
  <c r="F356" i="1" a="1"/>
  <c r="F356" i="1"/>
  <c r="E357" i="1" a="1"/>
  <c r="E357" i="1"/>
  <c r="F357" i="1" a="1"/>
  <c r="F357" i="1"/>
  <c r="E358" i="1" a="1"/>
  <c r="E358" i="1" s="1"/>
  <c r="F358" i="1" a="1"/>
  <c r="F358" i="1"/>
  <c r="E359" i="1" a="1"/>
  <c r="E359" i="1"/>
  <c r="F359" i="1" a="1"/>
  <c r="F359" i="1"/>
  <c r="E360" i="1" a="1"/>
  <c r="E360" i="1" s="1"/>
  <c r="F360" i="1" a="1"/>
  <c r="F360" i="1"/>
  <c r="E361" i="1" a="1"/>
  <c r="E361" i="1"/>
  <c r="F361" i="1" a="1"/>
  <c r="F361" i="1"/>
  <c r="E362" i="1" a="1"/>
  <c r="E362" i="1" s="1"/>
  <c r="F362" i="1" a="1"/>
  <c r="F362" i="1"/>
  <c r="E363" i="1" a="1"/>
  <c r="E363" i="1"/>
  <c r="F363" i="1" a="1"/>
  <c r="F363" i="1"/>
  <c r="E364" i="1" a="1"/>
  <c r="E364" i="1" s="1"/>
  <c r="F364" i="1" a="1"/>
  <c r="F364" i="1"/>
  <c r="E365" i="1" a="1"/>
  <c r="E365" i="1"/>
  <c r="F365" i="1" a="1"/>
  <c r="F365" i="1"/>
  <c r="E366" i="1" a="1"/>
  <c r="E366" i="1" s="1"/>
  <c r="F366" i="1" a="1"/>
  <c r="F366" i="1"/>
  <c r="E367" i="1" a="1"/>
  <c r="E367" i="1"/>
  <c r="F367" i="1" a="1"/>
  <c r="F367" i="1"/>
  <c r="E368" i="1" a="1"/>
  <c r="E368" i="1" s="1"/>
  <c r="F368" i="1" a="1"/>
  <c r="F368" i="1"/>
  <c r="E369" i="1" a="1"/>
  <c r="E369" i="1"/>
  <c r="F369" i="1" a="1"/>
  <c r="F369" i="1"/>
  <c r="E370" i="1" a="1"/>
  <c r="E370" i="1" s="1"/>
  <c r="F370" i="1" a="1"/>
  <c r="F370" i="1"/>
  <c r="E371" i="1" a="1"/>
  <c r="E371" i="1"/>
  <c r="F371" i="1" a="1"/>
  <c r="F371" i="1"/>
  <c r="E372" i="1" a="1"/>
  <c r="E372" i="1" s="1"/>
  <c r="F372" i="1" a="1"/>
  <c r="F372" i="1"/>
  <c r="E373" i="1" a="1"/>
  <c r="E373" i="1"/>
  <c r="F373" i="1" a="1"/>
  <c r="F373" i="1"/>
  <c r="E374" i="1" a="1"/>
  <c r="E374" i="1" s="1"/>
  <c r="F374" i="1" a="1"/>
  <c r="F374" i="1"/>
  <c r="E375" i="1" a="1"/>
  <c r="E375" i="1"/>
  <c r="F375" i="1" a="1"/>
  <c r="F375" i="1"/>
  <c r="E376" i="1" a="1"/>
  <c r="E376" i="1" s="1"/>
  <c r="F376" i="1" a="1"/>
  <c r="F376" i="1"/>
  <c r="E377" i="1" a="1"/>
  <c r="E377" i="1"/>
  <c r="F377" i="1" a="1"/>
  <c r="F377" i="1"/>
  <c r="E378" i="1" a="1"/>
  <c r="E378" i="1" s="1"/>
  <c r="F378" i="1" a="1"/>
  <c r="F378" i="1"/>
  <c r="E379" i="1" a="1"/>
  <c r="E379" i="1"/>
  <c r="F379" i="1" a="1"/>
  <c r="F379" i="1"/>
  <c r="E380" i="1" a="1"/>
  <c r="E380" i="1" s="1"/>
  <c r="F380" i="1" a="1"/>
  <c r="F380" i="1"/>
  <c r="E381" i="1" a="1"/>
  <c r="E381" i="1"/>
  <c r="F381" i="1" a="1"/>
  <c r="F381" i="1"/>
  <c r="E382" i="1" a="1"/>
  <c r="E382" i="1" s="1"/>
  <c r="F382" i="1" a="1"/>
  <c r="F382" i="1"/>
  <c r="E383" i="1" a="1"/>
  <c r="E383" i="1"/>
  <c r="F383" i="1" a="1"/>
  <c r="F383" i="1"/>
  <c r="F9" i="1" a="1"/>
  <c r="F9" i="1" s="1"/>
  <c r="E9" i="1" a="1"/>
  <c r="E9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<sst xmlns="http://schemas.openxmlformats.org/spreadsheetml/2006/main" count="4445" uniqueCount="160">
  <si>
    <t>Attacker</t>
  </si>
  <si>
    <t>Fast Move</t>
  </si>
  <si>
    <t>Charged Move</t>
  </si>
  <si>
    <t>Level</t>
  </si>
  <si>
    <t>Lugia</t>
  </si>
  <si>
    <t>Arceus (Ghost)</t>
  </si>
  <si>
    <t>Arceus (Psychic)</t>
  </si>
  <si>
    <t>Articuno (Galarian)</t>
  </si>
  <si>
    <t>Calyrex (Ice Rider)</t>
  </si>
  <si>
    <t>Calyrex (Shadow Rider)</t>
  </si>
  <si>
    <t>Cosmoem</t>
  </si>
  <si>
    <t>Cosmog</t>
  </si>
  <si>
    <t>Jirachi</t>
  </si>
  <si>
    <t>Lunala</t>
  </si>
  <si>
    <t>Marshadow</t>
  </si>
  <si>
    <t>Mew</t>
  </si>
  <si>
    <t>Necrozma</t>
  </si>
  <si>
    <t>Necrozma (Dawn Wings)</t>
  </si>
  <si>
    <t>Necrozma (Dusk Mane)</t>
  </si>
  <si>
    <t>Necrozma (Ultra)</t>
  </si>
  <si>
    <t>Solgaleo</t>
  </si>
  <si>
    <t>Spectrier</t>
  </si>
  <si>
    <t>Victini</t>
  </si>
  <si>
    <t>Azelf</t>
  </si>
  <si>
    <t>Cresselia</t>
  </si>
  <si>
    <t>Deoxys</t>
  </si>
  <si>
    <t>Deoxys (Attack)</t>
  </si>
  <si>
    <t>Deoxys (Defense)</t>
  </si>
  <si>
    <t>Deoxys (Speed)</t>
  </si>
  <si>
    <t>Giratina (Altered)</t>
  </si>
  <si>
    <t>Giratina (Origin)</t>
  </si>
  <si>
    <t>Latias</t>
  </si>
  <si>
    <t>Latios</t>
  </si>
  <si>
    <t>Mesprit</t>
  </si>
  <si>
    <t>Mewtwo</t>
  </si>
  <si>
    <t>Mewtwo (Armored)</t>
  </si>
  <si>
    <t>Tapu Lele</t>
  </si>
  <si>
    <t>Uxie</t>
  </si>
  <si>
    <t>Blacephalon</t>
  </si>
  <si>
    <t>Hoopa (Confined)</t>
  </si>
  <si>
    <t>Mega Gallade</t>
  </si>
  <si>
    <t>Mega Gardevoir</t>
  </si>
  <si>
    <t>Mega Medicham</t>
  </si>
  <si>
    <t>Mega Metagross</t>
  </si>
  <si>
    <t>Mega Slowbro</t>
  </si>
  <si>
    <t>Mega Alakazam</t>
  </si>
  <si>
    <t>Mega Banette</t>
  </si>
  <si>
    <t>Mega Gengar</t>
  </si>
  <si>
    <t>Mega Mewtwo X</t>
  </si>
  <si>
    <t>Mega Mewtwo Y</t>
  </si>
  <si>
    <t>Mega Latias</t>
  </si>
  <si>
    <t>Mega Latios</t>
  </si>
  <si>
    <t>Alakazam</t>
  </si>
  <si>
    <t>Banette</t>
  </si>
  <si>
    <t>Braviary (Hisuian)</t>
  </si>
  <si>
    <t>Claydol</t>
  </si>
  <si>
    <t>Drifblim</t>
  </si>
  <si>
    <t>Dusclops</t>
  </si>
  <si>
    <t>Espeon</t>
  </si>
  <si>
    <t>Gallade</t>
  </si>
  <si>
    <t>Gardevoir</t>
  </si>
  <si>
    <t>Gengar</t>
  </si>
  <si>
    <t>Golurk</t>
  </si>
  <si>
    <t>Gothorita</t>
  </si>
  <si>
    <t>Grumpig</t>
  </si>
  <si>
    <t>Haunter</t>
  </si>
  <si>
    <t>Hypno</t>
  </si>
  <si>
    <t>Jynx</t>
  </si>
  <si>
    <t>Kadabra</t>
  </si>
  <si>
    <t>Kirlia</t>
  </si>
  <si>
    <t>Lampent</t>
  </si>
  <si>
    <t>Marowak (Alola)</t>
  </si>
  <si>
    <t>Medicham</t>
  </si>
  <si>
    <t>Metagross</t>
  </si>
  <si>
    <t>Metang</t>
  </si>
  <si>
    <t>Mr. Mime</t>
  </si>
  <si>
    <t>Raichu (Alola)</t>
  </si>
  <si>
    <t>Slowbro</t>
  </si>
  <si>
    <t>Slowking</t>
  </si>
  <si>
    <t>Starmie</t>
  </si>
  <si>
    <t>Wobbuffet</t>
  </si>
  <si>
    <t>Xatu</t>
  </si>
  <si>
    <t>(Boss weights)</t>
  </si>
  <si>
    <t>(Raid tier)</t>
  </si>
  <si>
    <t>Tier 5</t>
  </si>
  <si>
    <t>Ultra Beast Tier</t>
  </si>
  <si>
    <t>Elite Tier</t>
  </si>
  <si>
    <t>Mega Tier</t>
  </si>
  <si>
    <t>Mega Legendary Tier</t>
  </si>
  <si>
    <t>Tier 3</t>
  </si>
  <si>
    <t>(Boss moveset)</t>
  </si>
  <si>
    <t>Random</t>
  </si>
  <si>
    <t>(Weather)</t>
  </si>
  <si>
    <t>Extreme</t>
  </si>
  <si>
    <t>(Friendship)</t>
  </si>
  <si>
    <t>Best Friend</t>
  </si>
  <si>
    <t>Not Friend</t>
  </si>
  <si>
    <t>(Attack Strategy)</t>
  </si>
  <si>
    <t>No Dodging</t>
  </si>
  <si>
    <t>Dodge Specials PRO</t>
  </si>
  <si>
    <t>(Dodge Strategy)</t>
  </si>
  <si>
    <t>Realistic Dodging</t>
  </si>
  <si>
    <t>Shadow Dusknoir</t>
  </si>
  <si>
    <t>Hex</t>
  </si>
  <si>
    <t>Shadow Ball</t>
  </si>
  <si>
    <t>Gourgeist (Small)</t>
  </si>
  <si>
    <t>Poltergeist</t>
  </si>
  <si>
    <t>Razor Leaf</t>
  </si>
  <si>
    <t>Shadow Claw</t>
  </si>
  <si>
    <t>Lick</t>
  </si>
  <si>
    <t>Shadow Punch</t>
  </si>
  <si>
    <t>Sucker Punch</t>
  </si>
  <si>
    <t>Runerigus</t>
  </si>
  <si>
    <t>Spiritomb</t>
  </si>
  <si>
    <t>Feint Attack or Sucker Punch</t>
  </si>
  <si>
    <t>Astonish or Mud-Slap</t>
  </si>
  <si>
    <t>Poltergeist or Shadow Punch</t>
  </si>
  <si>
    <t>Giratina</t>
  </si>
  <si>
    <t>Dragon Breath or Shadow Claw</t>
  </si>
  <si>
    <t>Shadow Force</t>
  </si>
  <si>
    <t>Shadow Mismagius</t>
  </si>
  <si>
    <t>Sableye</t>
  </si>
  <si>
    <t>Shadow Sneak</t>
  </si>
  <si>
    <t>Air Slash or Confusion</t>
  </si>
  <si>
    <t>Decidueye</t>
  </si>
  <si>
    <t>Astonish or Razor Leaf</t>
  </si>
  <si>
    <t>Shadow Banette</t>
  </si>
  <si>
    <t>Gourgeist (Super)</t>
  </si>
  <si>
    <t>Shadow Drifblim</t>
  </si>
  <si>
    <t>Astonish or Hex</t>
  </si>
  <si>
    <t>Shadow Golurk</t>
  </si>
  <si>
    <t>Chandelure</t>
  </si>
  <si>
    <t>Fire Spin or Hex</t>
  </si>
  <si>
    <t>Trevenant</t>
  </si>
  <si>
    <t>Gholdengo</t>
  </si>
  <si>
    <t>Mismagius</t>
  </si>
  <si>
    <t>Dragon Tail</t>
  </si>
  <si>
    <t>Ominous Wind</t>
  </si>
  <si>
    <t>Dusknoir</t>
  </si>
  <si>
    <t>Hoopa</t>
  </si>
  <si>
    <t>Astonish or Confusion</t>
  </si>
  <si>
    <t>Shadow Gengar</t>
  </si>
  <si>
    <t>Tackle</t>
  </si>
  <si>
    <t>Cofagrigus</t>
  </si>
  <si>
    <t>Gourgeist (Average)</t>
  </si>
  <si>
    <t>Shadow Marowak (Alola)</t>
  </si>
  <si>
    <t>Gourgeist (Large)</t>
  </si>
  <si>
    <t>Jellicent</t>
  </si>
  <si>
    <t>Bubble or Hex</t>
  </si>
  <si>
    <t>Froslass</t>
  </si>
  <si>
    <t>Lick or Shadow Claw</t>
  </si>
  <si>
    <t>Hex or Powder Snow</t>
  </si>
  <si>
    <t>Shadow Sableye</t>
  </si>
  <si>
    <t>Fire Spin</t>
  </si>
  <si>
    <t>Shadow Ball or Shadow Punch</t>
  </si>
  <si>
    <t>Fire Spin or Hex or Incinerate</t>
  </si>
  <si>
    <t>ASE</t>
  </si>
  <si>
    <t>ASE Dodge</t>
  </si>
  <si>
    <t>ASTTW</t>
  </si>
  <si>
    <t>ASTTW Dodge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</si>
</sst>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4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383"/>
  <sheetViews>
    <sheetView workbookViewId="0">
      <selection activeCell="E1" sqref="E1:F1048576"/>
    </sheetView>
  </sheetViews>
  <sheetFormatPr defaultRowHeight="14.25" x14ac:dyDescent="0.45"/>
  <cols>
    <col min="1" max="1" width="20.6640625" bestFit="1" customWidth="1"/>
    <col min="2" max="2" width="15" customWidth="1"/>
    <col min="3" max="3" width="15.33203125" customWidth="1"/>
    <col min="5" max="5" width="9.3984375" style="1" customWidth="1"/>
    <col min="6" max="6" width="9.3984375" style="1" bestFit="1" customWidth="1"/>
  </cols>
  <sheetData>
    <row r="1" spans="1:162" x14ac:dyDescent="0.45">
      <c r="A1" t="s">
        <v>0</v>
      </c>
      <c r="B1" t="s">
        <v>1</v>
      </c>
      <c r="C1" t="s">
        <v>2</v>
      </c>
      <c r="D1" t="s">
        <v>3</v>
      </c>
      <c r="E1" s="1" t="s">
        <v>156</v>
      </c>
      <c r="F1" s="1" t="s">
        <v>157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  <c r="CY1" t="s">
        <v>52</v>
      </c>
      <c r="CZ1" t="s">
        <v>52</v>
      </c>
      <c r="DA1" t="s">
        <v>53</v>
      </c>
      <c r="DB1" t="s">
        <v>53</v>
      </c>
      <c r="DC1" t="s">
        <v>54</v>
      </c>
      <c r="DD1" t="s">
        <v>54</v>
      </c>
      <c r="DE1" t="s">
        <v>55</v>
      </c>
      <c r="DF1" t="s">
        <v>55</v>
      </c>
      <c r="DG1" t="s">
        <v>56</v>
      </c>
      <c r="DH1" t="s">
        <v>56</v>
      </c>
      <c r="DI1" t="s">
        <v>57</v>
      </c>
      <c r="DJ1" t="s">
        <v>57</v>
      </c>
      <c r="DK1" t="s">
        <v>58</v>
      </c>
      <c r="DL1" t="s">
        <v>58</v>
      </c>
      <c r="DM1" t="s">
        <v>59</v>
      </c>
      <c r="DN1" t="s">
        <v>59</v>
      </c>
      <c r="DO1" t="s">
        <v>60</v>
      </c>
      <c r="DP1" t="s">
        <v>60</v>
      </c>
      <c r="DQ1" t="s">
        <v>61</v>
      </c>
      <c r="DR1" t="s">
        <v>61</v>
      </c>
      <c r="DS1" t="s">
        <v>62</v>
      </c>
      <c r="DT1" t="s">
        <v>62</v>
      </c>
      <c r="DU1" t="s">
        <v>63</v>
      </c>
      <c r="DV1" t="s">
        <v>63</v>
      </c>
      <c r="DW1" t="s">
        <v>64</v>
      </c>
      <c r="DX1" t="s">
        <v>64</v>
      </c>
      <c r="DY1" t="s">
        <v>65</v>
      </c>
      <c r="DZ1" t="s">
        <v>65</v>
      </c>
      <c r="EA1" t="s">
        <v>66</v>
      </c>
      <c r="EB1" t="s">
        <v>66</v>
      </c>
      <c r="EC1" t="s">
        <v>67</v>
      </c>
      <c r="ED1" t="s">
        <v>67</v>
      </c>
      <c r="EE1" t="s">
        <v>68</v>
      </c>
      <c r="EF1" t="s">
        <v>68</v>
      </c>
      <c r="EG1" t="s">
        <v>69</v>
      </c>
      <c r="EH1" t="s">
        <v>69</v>
      </c>
      <c r="EI1" t="s">
        <v>70</v>
      </c>
      <c r="EJ1" t="s">
        <v>70</v>
      </c>
      <c r="EK1" t="s">
        <v>71</v>
      </c>
      <c r="EL1" t="s">
        <v>71</v>
      </c>
      <c r="EM1" t="s">
        <v>72</v>
      </c>
      <c r="EN1" t="s">
        <v>72</v>
      </c>
      <c r="EO1" t="s">
        <v>73</v>
      </c>
      <c r="EP1" t="s">
        <v>73</v>
      </c>
      <c r="EQ1" t="s">
        <v>74</v>
      </c>
      <c r="ER1" t="s">
        <v>74</v>
      </c>
      <c r="ES1" t="s">
        <v>75</v>
      </c>
      <c r="ET1" t="s">
        <v>75</v>
      </c>
      <c r="EU1" t="s">
        <v>76</v>
      </c>
      <c r="EV1" t="s">
        <v>76</v>
      </c>
      <c r="EW1" t="s">
        <v>77</v>
      </c>
      <c r="EX1" t="s">
        <v>77</v>
      </c>
      <c r="EY1" t="s">
        <v>78</v>
      </c>
      <c r="EZ1" t="s">
        <v>78</v>
      </c>
      <c r="FA1" t="s">
        <v>79</v>
      </c>
      <c r="FB1" t="s">
        <v>79</v>
      </c>
      <c r="FC1" t="s">
        <v>80</v>
      </c>
      <c r="FD1" t="s">
        <v>80</v>
      </c>
      <c r="FE1" t="s">
        <v>81</v>
      </c>
      <c r="FF1" t="s">
        <v>81</v>
      </c>
    </row>
    <row r="2" spans="1:162" x14ac:dyDescent="0.45">
      <c r="A2" t="s">
        <v>82</v>
      </c>
      <c r="E2"/>
      <c r="F2"/>
      <c r="G2">
        <v>1.92307692307692</v>
      </c>
      <c r="H2">
        <v>0</v>
      </c>
      <c r="I2">
        <v>0.96153846153846101</v>
      </c>
      <c r="J2">
        <v>0</v>
      </c>
      <c r="K2">
        <v>0.96153846153846101</v>
      </c>
      <c r="L2">
        <v>0</v>
      </c>
      <c r="M2">
        <v>1.92307692307692</v>
      </c>
      <c r="N2">
        <v>0</v>
      </c>
      <c r="O2">
        <v>0.96153846153846101</v>
      </c>
      <c r="P2">
        <v>0</v>
      </c>
      <c r="Q2">
        <v>0.96153846153846101</v>
      </c>
      <c r="R2">
        <v>0</v>
      </c>
      <c r="S2">
        <v>1.92307692307692</v>
      </c>
      <c r="T2">
        <v>0</v>
      </c>
      <c r="U2">
        <v>1.92307692307692</v>
      </c>
      <c r="V2">
        <v>0</v>
      </c>
      <c r="W2">
        <v>1.92307692307692</v>
      </c>
      <c r="X2">
        <v>0</v>
      </c>
      <c r="Y2">
        <v>1.92307692307692</v>
      </c>
      <c r="Z2">
        <v>0</v>
      </c>
      <c r="AA2">
        <v>1.92307692307692</v>
      </c>
      <c r="AB2">
        <v>0</v>
      </c>
      <c r="AC2">
        <v>1.92307692307692</v>
      </c>
      <c r="AD2">
        <v>0</v>
      </c>
      <c r="AE2">
        <v>0.48076923076923</v>
      </c>
      <c r="AF2">
        <v>0</v>
      </c>
      <c r="AG2">
        <v>0.48076923076923</v>
      </c>
      <c r="AH2">
        <v>0</v>
      </c>
      <c r="AI2">
        <v>0.48076923076923</v>
      </c>
      <c r="AJ2">
        <v>0</v>
      </c>
      <c r="AK2">
        <v>0.48076923076923</v>
      </c>
      <c r="AL2">
        <v>0</v>
      </c>
      <c r="AM2">
        <v>1.92307692307692</v>
      </c>
      <c r="AN2">
        <v>0</v>
      </c>
      <c r="AO2">
        <v>1.92307692307692</v>
      </c>
      <c r="AP2">
        <v>0</v>
      </c>
      <c r="AQ2">
        <v>1.92307692307692</v>
      </c>
      <c r="AR2">
        <v>0</v>
      </c>
      <c r="AS2">
        <v>1.92307692307692</v>
      </c>
      <c r="AT2">
        <v>0</v>
      </c>
      <c r="AU2">
        <v>1.92307692307692</v>
      </c>
      <c r="AV2">
        <v>0</v>
      </c>
      <c r="AW2">
        <v>0.48076923076923</v>
      </c>
      <c r="AX2">
        <v>0</v>
      </c>
      <c r="AY2">
        <v>0.48076923076923</v>
      </c>
      <c r="AZ2">
        <v>0</v>
      </c>
      <c r="BA2">
        <v>0.48076923076923</v>
      </c>
      <c r="BB2">
        <v>0</v>
      </c>
      <c r="BC2">
        <v>0.48076923076923</v>
      </c>
      <c r="BD2">
        <v>0</v>
      </c>
      <c r="BE2">
        <v>0.96153846153846101</v>
      </c>
      <c r="BF2">
        <v>0</v>
      </c>
      <c r="BG2">
        <v>0.96153846153846101</v>
      </c>
      <c r="BH2">
        <v>0</v>
      </c>
      <c r="BI2">
        <v>1.92307692307692</v>
      </c>
      <c r="BJ2">
        <v>0</v>
      </c>
      <c r="BK2">
        <v>1.92307692307692</v>
      </c>
      <c r="BL2">
        <v>0</v>
      </c>
      <c r="BM2">
        <v>1.92307692307692</v>
      </c>
      <c r="BN2">
        <v>0</v>
      </c>
      <c r="BO2">
        <v>0.96153846153846101</v>
      </c>
      <c r="BP2">
        <v>0</v>
      </c>
      <c r="BQ2">
        <v>0.96153846153846101</v>
      </c>
      <c r="BR2">
        <v>0</v>
      </c>
      <c r="BS2">
        <v>1.92307692307692</v>
      </c>
      <c r="BT2">
        <v>0</v>
      </c>
      <c r="BU2">
        <v>1.92307692307692</v>
      </c>
      <c r="BV2">
        <v>0</v>
      </c>
      <c r="BW2">
        <v>1.92307692307692</v>
      </c>
      <c r="BX2">
        <v>0</v>
      </c>
      <c r="BY2">
        <v>1.92307692307692</v>
      </c>
      <c r="BZ2">
        <v>0</v>
      </c>
      <c r="CA2">
        <v>2.9166666666666599</v>
      </c>
      <c r="CB2">
        <v>0</v>
      </c>
      <c r="CC2">
        <v>2.9166666666666599</v>
      </c>
      <c r="CD2">
        <v>0</v>
      </c>
      <c r="CE2">
        <v>2.9166666666666599</v>
      </c>
      <c r="CF2">
        <v>0</v>
      </c>
      <c r="CG2">
        <v>2.9166666666666599</v>
      </c>
      <c r="CH2">
        <v>0</v>
      </c>
      <c r="CI2">
        <v>2.9166666666666599</v>
      </c>
      <c r="CJ2">
        <v>0</v>
      </c>
      <c r="CK2">
        <v>2.9166666666666599</v>
      </c>
      <c r="CL2">
        <v>0</v>
      </c>
      <c r="CM2">
        <v>2.9166666666666599</v>
      </c>
      <c r="CN2">
        <v>0</v>
      </c>
      <c r="CO2">
        <v>2.9166666666666599</v>
      </c>
      <c r="CP2">
        <v>0</v>
      </c>
      <c r="CQ2">
        <v>2.9166666666666599</v>
      </c>
      <c r="CR2">
        <v>0</v>
      </c>
      <c r="CS2">
        <v>2.9166666666666599</v>
      </c>
      <c r="CT2">
        <v>0</v>
      </c>
      <c r="CU2">
        <v>2.9166666666666599</v>
      </c>
      <c r="CV2">
        <v>0</v>
      </c>
      <c r="CW2">
        <v>2.9166666666666599</v>
      </c>
      <c r="CX2">
        <v>0</v>
      </c>
      <c r="CY2">
        <v>0.5</v>
      </c>
      <c r="CZ2">
        <v>0</v>
      </c>
      <c r="DA2">
        <v>0.5</v>
      </c>
      <c r="DB2">
        <v>0</v>
      </c>
      <c r="DC2">
        <v>0.5</v>
      </c>
      <c r="DD2">
        <v>0</v>
      </c>
      <c r="DE2">
        <v>0.5</v>
      </c>
      <c r="DF2">
        <v>0</v>
      </c>
      <c r="DG2">
        <v>0.5</v>
      </c>
      <c r="DH2">
        <v>0</v>
      </c>
      <c r="DI2">
        <v>0.5</v>
      </c>
      <c r="DJ2">
        <v>0</v>
      </c>
      <c r="DK2">
        <v>0.5</v>
      </c>
      <c r="DL2">
        <v>0</v>
      </c>
      <c r="DM2">
        <v>0.5</v>
      </c>
      <c r="DN2">
        <v>0</v>
      </c>
      <c r="DO2">
        <v>0.5</v>
      </c>
      <c r="DP2">
        <v>0</v>
      </c>
      <c r="DQ2">
        <v>0.5</v>
      </c>
      <c r="DR2">
        <v>0</v>
      </c>
      <c r="DS2">
        <v>0.5</v>
      </c>
      <c r="DT2">
        <v>0</v>
      </c>
      <c r="DU2">
        <v>0.5</v>
      </c>
      <c r="DV2">
        <v>0</v>
      </c>
      <c r="DW2">
        <v>0.5</v>
      </c>
      <c r="DX2">
        <v>0</v>
      </c>
      <c r="DY2">
        <v>0.5</v>
      </c>
      <c r="DZ2">
        <v>0</v>
      </c>
      <c r="EA2">
        <v>0.5</v>
      </c>
      <c r="EB2">
        <v>0</v>
      </c>
      <c r="EC2">
        <v>0.5</v>
      </c>
      <c r="ED2">
        <v>0</v>
      </c>
      <c r="EE2">
        <v>0.5</v>
      </c>
      <c r="EF2">
        <v>0</v>
      </c>
      <c r="EG2">
        <v>0.5</v>
      </c>
      <c r="EH2">
        <v>0</v>
      </c>
      <c r="EI2">
        <v>0.5</v>
      </c>
      <c r="EJ2">
        <v>0</v>
      </c>
      <c r="EK2">
        <v>0.5</v>
      </c>
      <c r="EL2">
        <v>0</v>
      </c>
      <c r="EM2">
        <v>0.5</v>
      </c>
      <c r="EN2">
        <v>0</v>
      </c>
      <c r="EO2">
        <v>0.5</v>
      </c>
      <c r="EP2">
        <v>0</v>
      </c>
      <c r="EQ2">
        <v>0.5</v>
      </c>
      <c r="ER2">
        <v>0</v>
      </c>
      <c r="ES2">
        <v>0.5</v>
      </c>
      <c r="ET2">
        <v>0</v>
      </c>
      <c r="EU2">
        <v>0.5</v>
      </c>
      <c r="EV2">
        <v>0</v>
      </c>
      <c r="EW2">
        <v>0.5</v>
      </c>
      <c r="EX2">
        <v>0</v>
      </c>
      <c r="EY2">
        <v>0.5</v>
      </c>
      <c r="EZ2">
        <v>0</v>
      </c>
      <c r="FA2">
        <v>0.5</v>
      </c>
      <c r="FB2">
        <v>0</v>
      </c>
      <c r="FC2">
        <v>0.5</v>
      </c>
      <c r="FD2">
        <v>0</v>
      </c>
      <c r="FE2">
        <v>0.5</v>
      </c>
      <c r="FF2">
        <v>0</v>
      </c>
    </row>
    <row r="3" spans="1:162" x14ac:dyDescent="0.45">
      <c r="A3" t="s">
        <v>83</v>
      </c>
      <c r="G3" t="s">
        <v>84</v>
      </c>
      <c r="H3" t="s">
        <v>84</v>
      </c>
      <c r="I3" t="s">
        <v>84</v>
      </c>
      <c r="J3" t="s">
        <v>84</v>
      </c>
      <c r="K3" t="s">
        <v>84</v>
      </c>
      <c r="L3" t="s">
        <v>84</v>
      </c>
      <c r="M3" t="s">
        <v>84</v>
      </c>
      <c r="N3" t="s">
        <v>84</v>
      </c>
      <c r="O3" t="s">
        <v>84</v>
      </c>
      <c r="P3" t="s">
        <v>84</v>
      </c>
      <c r="Q3" t="s">
        <v>84</v>
      </c>
      <c r="R3" t="s">
        <v>84</v>
      </c>
      <c r="S3" t="s">
        <v>84</v>
      </c>
      <c r="T3" t="s">
        <v>84</v>
      </c>
      <c r="U3" t="s">
        <v>84</v>
      </c>
      <c r="V3" t="s">
        <v>84</v>
      </c>
      <c r="W3" t="s">
        <v>84</v>
      </c>
      <c r="X3" t="s">
        <v>84</v>
      </c>
      <c r="Y3" t="s">
        <v>84</v>
      </c>
      <c r="Z3" t="s">
        <v>84</v>
      </c>
      <c r="AA3" t="s">
        <v>84</v>
      </c>
      <c r="AB3" t="s">
        <v>84</v>
      </c>
      <c r="AC3" t="s">
        <v>84</v>
      </c>
      <c r="AD3" t="s">
        <v>84</v>
      </c>
      <c r="AE3" t="s">
        <v>84</v>
      </c>
      <c r="AF3" t="s">
        <v>84</v>
      </c>
      <c r="AG3" t="s">
        <v>84</v>
      </c>
      <c r="AH3" t="s">
        <v>84</v>
      </c>
      <c r="AI3" t="s">
        <v>84</v>
      </c>
      <c r="AJ3" t="s">
        <v>84</v>
      </c>
      <c r="AK3" t="s">
        <v>84</v>
      </c>
      <c r="AL3" t="s">
        <v>84</v>
      </c>
      <c r="AM3" t="s">
        <v>84</v>
      </c>
      <c r="AN3" t="s">
        <v>84</v>
      </c>
      <c r="AO3" t="s">
        <v>84</v>
      </c>
      <c r="AP3" t="s">
        <v>84</v>
      </c>
      <c r="AQ3" t="s">
        <v>84</v>
      </c>
      <c r="AR3" t="s">
        <v>84</v>
      </c>
      <c r="AS3" t="s">
        <v>84</v>
      </c>
      <c r="AT3" t="s">
        <v>84</v>
      </c>
      <c r="AU3" t="s">
        <v>84</v>
      </c>
      <c r="AV3" t="s">
        <v>84</v>
      </c>
      <c r="AW3" t="s">
        <v>84</v>
      </c>
      <c r="AX3" t="s">
        <v>84</v>
      </c>
      <c r="AY3" t="s">
        <v>84</v>
      </c>
      <c r="AZ3" t="s">
        <v>84</v>
      </c>
      <c r="BA3" t="s">
        <v>84</v>
      </c>
      <c r="BB3" t="s">
        <v>84</v>
      </c>
      <c r="BC3" t="s">
        <v>84</v>
      </c>
      <c r="BD3" t="s">
        <v>84</v>
      </c>
      <c r="BE3" t="s">
        <v>84</v>
      </c>
      <c r="BF3" t="s">
        <v>84</v>
      </c>
      <c r="BG3" t="s">
        <v>84</v>
      </c>
      <c r="BH3" t="s">
        <v>84</v>
      </c>
      <c r="BI3" t="s">
        <v>84</v>
      </c>
      <c r="BJ3" t="s">
        <v>84</v>
      </c>
      <c r="BK3" t="s">
        <v>84</v>
      </c>
      <c r="BL3" t="s">
        <v>84</v>
      </c>
      <c r="BM3" t="s">
        <v>84</v>
      </c>
      <c r="BN3" t="s">
        <v>84</v>
      </c>
      <c r="BO3" t="s">
        <v>84</v>
      </c>
      <c r="BP3" t="s">
        <v>84</v>
      </c>
      <c r="BQ3" t="s">
        <v>84</v>
      </c>
      <c r="BR3" t="s">
        <v>84</v>
      </c>
      <c r="BS3" t="s">
        <v>84</v>
      </c>
      <c r="BT3" t="s">
        <v>84</v>
      </c>
      <c r="BU3" t="s">
        <v>84</v>
      </c>
      <c r="BV3" t="s">
        <v>84</v>
      </c>
      <c r="BW3" t="s">
        <v>85</v>
      </c>
      <c r="BX3" t="s">
        <v>85</v>
      </c>
      <c r="BY3" t="s">
        <v>86</v>
      </c>
      <c r="BZ3" t="s">
        <v>86</v>
      </c>
      <c r="CA3" t="s">
        <v>87</v>
      </c>
      <c r="CB3" t="s">
        <v>87</v>
      </c>
      <c r="CC3" t="s">
        <v>87</v>
      </c>
      <c r="CD3" t="s">
        <v>87</v>
      </c>
      <c r="CE3" t="s">
        <v>87</v>
      </c>
      <c r="CF3" t="s">
        <v>87</v>
      </c>
      <c r="CG3" t="s">
        <v>87</v>
      </c>
      <c r="CH3" t="s">
        <v>87</v>
      </c>
      <c r="CI3" t="s">
        <v>87</v>
      </c>
      <c r="CJ3" t="s">
        <v>87</v>
      </c>
      <c r="CK3" t="s">
        <v>87</v>
      </c>
      <c r="CL3" t="s">
        <v>87</v>
      </c>
      <c r="CM3" t="s">
        <v>87</v>
      </c>
      <c r="CN3" t="s">
        <v>87</v>
      </c>
      <c r="CO3" t="s">
        <v>87</v>
      </c>
      <c r="CP3" t="s">
        <v>87</v>
      </c>
      <c r="CQ3" t="s">
        <v>88</v>
      </c>
      <c r="CR3" t="s">
        <v>88</v>
      </c>
      <c r="CS3" t="s">
        <v>88</v>
      </c>
      <c r="CT3" t="s">
        <v>88</v>
      </c>
      <c r="CU3" t="s">
        <v>88</v>
      </c>
      <c r="CV3" t="s">
        <v>88</v>
      </c>
      <c r="CW3" t="s">
        <v>88</v>
      </c>
      <c r="CX3" t="s">
        <v>88</v>
      </c>
      <c r="CY3" t="s">
        <v>89</v>
      </c>
      <c r="CZ3" t="s">
        <v>89</v>
      </c>
      <c r="DA3" t="s">
        <v>89</v>
      </c>
      <c r="DB3" t="s">
        <v>89</v>
      </c>
      <c r="DC3" t="s">
        <v>89</v>
      </c>
      <c r="DD3" t="s">
        <v>89</v>
      </c>
      <c r="DE3" t="s">
        <v>89</v>
      </c>
      <c r="DF3" t="s">
        <v>89</v>
      </c>
      <c r="DG3" t="s">
        <v>89</v>
      </c>
      <c r="DH3" t="s">
        <v>89</v>
      </c>
      <c r="DI3" t="s">
        <v>89</v>
      </c>
      <c r="DJ3" t="s">
        <v>89</v>
      </c>
      <c r="DK3" t="s">
        <v>89</v>
      </c>
      <c r="DL3" t="s">
        <v>89</v>
      </c>
      <c r="DM3" t="s">
        <v>89</v>
      </c>
      <c r="DN3" t="s">
        <v>89</v>
      </c>
      <c r="DO3" t="s">
        <v>89</v>
      </c>
      <c r="DP3" t="s">
        <v>89</v>
      </c>
      <c r="DQ3" t="s">
        <v>89</v>
      </c>
      <c r="DR3" t="s">
        <v>89</v>
      </c>
      <c r="DS3" t="s">
        <v>89</v>
      </c>
      <c r="DT3" t="s">
        <v>89</v>
      </c>
      <c r="DU3" t="s">
        <v>89</v>
      </c>
      <c r="DV3" t="s">
        <v>89</v>
      </c>
      <c r="DW3" t="s">
        <v>89</v>
      </c>
      <c r="DX3" t="s">
        <v>89</v>
      </c>
      <c r="DY3" t="s">
        <v>89</v>
      </c>
      <c r="DZ3" t="s">
        <v>89</v>
      </c>
      <c r="EA3" t="s">
        <v>89</v>
      </c>
      <c r="EB3" t="s">
        <v>89</v>
      </c>
      <c r="EC3" t="s">
        <v>89</v>
      </c>
      <c r="ED3" t="s">
        <v>89</v>
      </c>
      <c r="EE3" t="s">
        <v>89</v>
      </c>
      <c r="EF3" t="s">
        <v>89</v>
      </c>
      <c r="EG3" t="s">
        <v>89</v>
      </c>
      <c r="EH3" t="s">
        <v>89</v>
      </c>
      <c r="EI3" t="s">
        <v>89</v>
      </c>
      <c r="EJ3" t="s">
        <v>89</v>
      </c>
      <c r="EK3" t="s">
        <v>89</v>
      </c>
      <c r="EL3" t="s">
        <v>89</v>
      </c>
      <c r="EM3" t="s">
        <v>89</v>
      </c>
      <c r="EN3" t="s">
        <v>89</v>
      </c>
      <c r="EO3" t="s">
        <v>89</v>
      </c>
      <c r="EP3" t="s">
        <v>89</v>
      </c>
      <c r="EQ3" t="s">
        <v>89</v>
      </c>
      <c r="ER3" t="s">
        <v>89</v>
      </c>
      <c r="ES3" t="s">
        <v>89</v>
      </c>
      <c r="ET3" t="s">
        <v>89</v>
      </c>
      <c r="EU3" t="s">
        <v>89</v>
      </c>
      <c r="EV3" t="s">
        <v>89</v>
      </c>
      <c r="EW3" t="s">
        <v>89</v>
      </c>
      <c r="EX3" t="s">
        <v>89</v>
      </c>
      <c r="EY3" t="s">
        <v>89</v>
      </c>
      <c r="EZ3" t="s">
        <v>89</v>
      </c>
      <c r="FA3" t="s">
        <v>89</v>
      </c>
      <c r="FB3" t="s">
        <v>89</v>
      </c>
      <c r="FC3" t="s">
        <v>89</v>
      </c>
      <c r="FD3" t="s">
        <v>89</v>
      </c>
      <c r="FE3" t="s">
        <v>89</v>
      </c>
      <c r="FF3" t="s">
        <v>89</v>
      </c>
    </row>
    <row r="4" spans="1:162" x14ac:dyDescent="0.45">
      <c r="A4" t="s">
        <v>90</v>
      </c>
      <c r="G4" t="s">
        <v>91</v>
      </c>
      <c r="H4" t="s">
        <v>91</v>
      </c>
      <c r="I4" t="s">
        <v>91</v>
      </c>
      <c r="J4" t="s">
        <v>91</v>
      </c>
      <c r="K4" t="s">
        <v>91</v>
      </c>
      <c r="L4" t="s">
        <v>91</v>
      </c>
      <c r="M4" t="s">
        <v>91</v>
      </c>
      <c r="N4" t="s">
        <v>91</v>
      </c>
      <c r="O4" t="s">
        <v>91</v>
      </c>
      <c r="P4" t="s">
        <v>91</v>
      </c>
      <c r="Q4" t="s">
        <v>91</v>
      </c>
      <c r="R4" t="s">
        <v>91</v>
      </c>
      <c r="S4" t="s">
        <v>91</v>
      </c>
      <c r="T4" t="s">
        <v>91</v>
      </c>
      <c r="U4" t="s">
        <v>91</v>
      </c>
      <c r="V4" t="s">
        <v>91</v>
      </c>
      <c r="W4" t="s">
        <v>91</v>
      </c>
      <c r="X4" t="s">
        <v>91</v>
      </c>
      <c r="Y4" t="s">
        <v>91</v>
      </c>
      <c r="Z4" t="s">
        <v>91</v>
      </c>
      <c r="AA4" t="s">
        <v>91</v>
      </c>
      <c r="AB4" t="s">
        <v>91</v>
      </c>
      <c r="AC4" t="s">
        <v>91</v>
      </c>
      <c r="AD4" t="s">
        <v>91</v>
      </c>
      <c r="AE4" t="s">
        <v>91</v>
      </c>
      <c r="AF4" t="s">
        <v>91</v>
      </c>
      <c r="AG4" t="s">
        <v>91</v>
      </c>
      <c r="AH4" t="s">
        <v>91</v>
      </c>
      <c r="AI4" t="s">
        <v>91</v>
      </c>
      <c r="AJ4" t="s">
        <v>91</v>
      </c>
      <c r="AK4" t="s">
        <v>91</v>
      </c>
      <c r="AL4" t="s">
        <v>91</v>
      </c>
      <c r="AM4" t="s">
        <v>91</v>
      </c>
      <c r="AN4" t="s">
        <v>91</v>
      </c>
      <c r="AO4" t="s">
        <v>91</v>
      </c>
      <c r="AP4" t="s">
        <v>91</v>
      </c>
      <c r="AQ4" t="s">
        <v>91</v>
      </c>
      <c r="AR4" t="s">
        <v>91</v>
      </c>
      <c r="AS4" t="s">
        <v>91</v>
      </c>
      <c r="AT4" t="s">
        <v>91</v>
      </c>
      <c r="AU4" t="s">
        <v>91</v>
      </c>
      <c r="AV4" t="s">
        <v>91</v>
      </c>
      <c r="AW4" t="s">
        <v>91</v>
      </c>
      <c r="AX4" t="s">
        <v>91</v>
      </c>
      <c r="AY4" t="s">
        <v>91</v>
      </c>
      <c r="AZ4" t="s">
        <v>91</v>
      </c>
      <c r="BA4" t="s">
        <v>91</v>
      </c>
      <c r="BB4" t="s">
        <v>91</v>
      </c>
      <c r="BC4" t="s">
        <v>91</v>
      </c>
      <c r="BD4" t="s">
        <v>91</v>
      </c>
      <c r="BE4" t="s">
        <v>91</v>
      </c>
      <c r="BF4" t="s">
        <v>91</v>
      </c>
      <c r="BG4" t="s">
        <v>91</v>
      </c>
      <c r="BH4" t="s">
        <v>91</v>
      </c>
      <c r="BI4" t="s">
        <v>91</v>
      </c>
      <c r="BJ4" t="s">
        <v>91</v>
      </c>
      <c r="BK4" t="s">
        <v>91</v>
      </c>
      <c r="BL4" t="s">
        <v>91</v>
      </c>
      <c r="BM4" t="s">
        <v>91</v>
      </c>
      <c r="BN4" t="s">
        <v>91</v>
      </c>
      <c r="BO4" t="s">
        <v>91</v>
      </c>
      <c r="BP4" t="s">
        <v>91</v>
      </c>
      <c r="BQ4" t="s">
        <v>91</v>
      </c>
      <c r="BR4" t="s">
        <v>91</v>
      </c>
      <c r="BS4" t="s">
        <v>91</v>
      </c>
      <c r="BT4" t="s">
        <v>91</v>
      </c>
      <c r="BU4" t="s">
        <v>91</v>
      </c>
      <c r="BV4" t="s">
        <v>91</v>
      </c>
      <c r="BW4" t="s">
        <v>91</v>
      </c>
      <c r="BX4" t="s">
        <v>91</v>
      </c>
      <c r="BY4" t="s">
        <v>91</v>
      </c>
      <c r="BZ4" t="s">
        <v>91</v>
      </c>
      <c r="CA4" t="s">
        <v>91</v>
      </c>
      <c r="CB4" t="s">
        <v>91</v>
      </c>
      <c r="CC4" t="s">
        <v>91</v>
      </c>
      <c r="CD4" t="s">
        <v>91</v>
      </c>
      <c r="CE4" t="s">
        <v>91</v>
      </c>
      <c r="CF4" t="s">
        <v>91</v>
      </c>
      <c r="CG4" t="s">
        <v>91</v>
      </c>
      <c r="CH4" t="s">
        <v>91</v>
      </c>
      <c r="CI4" t="s">
        <v>91</v>
      </c>
      <c r="CJ4" t="s">
        <v>91</v>
      </c>
      <c r="CK4" t="s">
        <v>91</v>
      </c>
      <c r="CL4" t="s">
        <v>91</v>
      </c>
      <c r="CM4" t="s">
        <v>91</v>
      </c>
      <c r="CN4" t="s">
        <v>91</v>
      </c>
      <c r="CO4" t="s">
        <v>91</v>
      </c>
      <c r="CP4" t="s">
        <v>91</v>
      </c>
      <c r="CQ4" t="s">
        <v>91</v>
      </c>
      <c r="CR4" t="s">
        <v>91</v>
      </c>
      <c r="CS4" t="s">
        <v>91</v>
      </c>
      <c r="CT4" t="s">
        <v>91</v>
      </c>
      <c r="CU4" t="s">
        <v>91</v>
      </c>
      <c r="CV4" t="s">
        <v>91</v>
      </c>
      <c r="CW4" t="s">
        <v>91</v>
      </c>
      <c r="CX4" t="s">
        <v>91</v>
      </c>
      <c r="CY4" t="s">
        <v>91</v>
      </c>
      <c r="CZ4" t="s">
        <v>91</v>
      </c>
      <c r="DA4" t="s">
        <v>91</v>
      </c>
      <c r="DB4" t="s">
        <v>91</v>
      </c>
      <c r="DC4" t="s">
        <v>91</v>
      </c>
      <c r="DD4" t="s">
        <v>91</v>
      </c>
      <c r="DE4" t="s">
        <v>91</v>
      </c>
      <c r="DF4" t="s">
        <v>91</v>
      </c>
      <c r="DG4" t="s">
        <v>91</v>
      </c>
      <c r="DH4" t="s">
        <v>91</v>
      </c>
      <c r="DI4" t="s">
        <v>91</v>
      </c>
      <c r="DJ4" t="s">
        <v>91</v>
      </c>
      <c r="DK4" t="s">
        <v>91</v>
      </c>
      <c r="DL4" t="s">
        <v>91</v>
      </c>
      <c r="DM4" t="s">
        <v>91</v>
      </c>
      <c r="DN4" t="s">
        <v>91</v>
      </c>
      <c r="DO4" t="s">
        <v>91</v>
      </c>
      <c r="DP4" t="s">
        <v>91</v>
      </c>
      <c r="DQ4" t="s">
        <v>91</v>
      </c>
      <c r="DR4" t="s">
        <v>91</v>
      </c>
      <c r="DS4" t="s">
        <v>91</v>
      </c>
      <c r="DT4" t="s">
        <v>91</v>
      </c>
      <c r="DU4" t="s">
        <v>91</v>
      </c>
      <c r="DV4" t="s">
        <v>91</v>
      </c>
      <c r="DW4" t="s">
        <v>91</v>
      </c>
      <c r="DX4" t="s">
        <v>91</v>
      </c>
      <c r="DY4" t="s">
        <v>91</v>
      </c>
      <c r="DZ4" t="s">
        <v>91</v>
      </c>
      <c r="EA4" t="s">
        <v>91</v>
      </c>
      <c r="EB4" t="s">
        <v>91</v>
      </c>
      <c r="EC4" t="s">
        <v>91</v>
      </c>
      <c r="ED4" t="s">
        <v>91</v>
      </c>
      <c r="EE4" t="s">
        <v>91</v>
      </c>
      <c r="EF4" t="s">
        <v>91</v>
      </c>
      <c r="EG4" t="s">
        <v>91</v>
      </c>
      <c r="EH4" t="s">
        <v>91</v>
      </c>
      <c r="EI4" t="s">
        <v>91</v>
      </c>
      <c r="EJ4" t="s">
        <v>91</v>
      </c>
      <c r="EK4" t="s">
        <v>91</v>
      </c>
      <c r="EL4" t="s">
        <v>91</v>
      </c>
      <c r="EM4" t="s">
        <v>91</v>
      </c>
      <c r="EN4" t="s">
        <v>91</v>
      </c>
      <c r="EO4" t="s">
        <v>91</v>
      </c>
      <c r="EP4" t="s">
        <v>91</v>
      </c>
      <c r="EQ4" t="s">
        <v>91</v>
      </c>
      <c r="ER4" t="s">
        <v>91</v>
      </c>
      <c r="ES4" t="s">
        <v>91</v>
      </c>
      <c r="ET4" t="s">
        <v>91</v>
      </c>
      <c r="EU4" t="s">
        <v>91</v>
      </c>
      <c r="EV4" t="s">
        <v>91</v>
      </c>
      <c r="EW4" t="s">
        <v>91</v>
      </c>
      <c r="EX4" t="s">
        <v>91</v>
      </c>
      <c r="EY4" t="s">
        <v>91</v>
      </c>
      <c r="EZ4" t="s">
        <v>91</v>
      </c>
      <c r="FA4" t="s">
        <v>91</v>
      </c>
      <c r="FB4" t="s">
        <v>91</v>
      </c>
      <c r="FC4" t="s">
        <v>91</v>
      </c>
      <c r="FD4" t="s">
        <v>91</v>
      </c>
      <c r="FE4" t="s">
        <v>91</v>
      </c>
      <c r="FF4" t="s">
        <v>91</v>
      </c>
    </row>
    <row r="5" spans="1:162" x14ac:dyDescent="0.45">
      <c r="A5" t="s">
        <v>92</v>
      </c>
      <c r="G5" t="s">
        <v>93</v>
      </c>
      <c r="H5" t="s">
        <v>93</v>
      </c>
      <c r="I5" t="s">
        <v>93</v>
      </c>
      <c r="J5" t="s">
        <v>93</v>
      </c>
      <c r="K5" t="s">
        <v>93</v>
      </c>
      <c r="L5" t="s">
        <v>93</v>
      </c>
      <c r="M5" t="s">
        <v>93</v>
      </c>
      <c r="N5" t="s">
        <v>93</v>
      </c>
      <c r="O5" t="s">
        <v>93</v>
      </c>
      <c r="P5" t="s">
        <v>93</v>
      </c>
      <c r="Q5" t="s">
        <v>93</v>
      </c>
      <c r="R5" t="s">
        <v>93</v>
      </c>
      <c r="S5" t="s">
        <v>93</v>
      </c>
      <c r="T5" t="s">
        <v>93</v>
      </c>
      <c r="U5" t="s">
        <v>93</v>
      </c>
      <c r="V5" t="s">
        <v>93</v>
      </c>
      <c r="W5" t="s">
        <v>93</v>
      </c>
      <c r="X5" t="s">
        <v>93</v>
      </c>
      <c r="Y5" t="s">
        <v>93</v>
      </c>
      <c r="Z5" t="s">
        <v>93</v>
      </c>
      <c r="AA5" t="s">
        <v>93</v>
      </c>
      <c r="AB5" t="s">
        <v>93</v>
      </c>
      <c r="AC5" t="s">
        <v>93</v>
      </c>
      <c r="AD5" t="s">
        <v>93</v>
      </c>
      <c r="AE5" t="s">
        <v>93</v>
      </c>
      <c r="AF5" t="s">
        <v>93</v>
      </c>
      <c r="AG5" t="s">
        <v>93</v>
      </c>
      <c r="AH5" t="s">
        <v>93</v>
      </c>
      <c r="AI5" t="s">
        <v>93</v>
      </c>
      <c r="AJ5" t="s">
        <v>93</v>
      </c>
      <c r="AK5" t="s">
        <v>93</v>
      </c>
      <c r="AL5" t="s">
        <v>93</v>
      </c>
      <c r="AM5" t="s">
        <v>93</v>
      </c>
      <c r="AN5" t="s">
        <v>93</v>
      </c>
      <c r="AO5" t="s">
        <v>93</v>
      </c>
      <c r="AP5" t="s">
        <v>93</v>
      </c>
      <c r="AQ5" t="s">
        <v>93</v>
      </c>
      <c r="AR5" t="s">
        <v>93</v>
      </c>
      <c r="AS5" t="s">
        <v>93</v>
      </c>
      <c r="AT5" t="s">
        <v>93</v>
      </c>
      <c r="AU5" t="s">
        <v>93</v>
      </c>
      <c r="AV5" t="s">
        <v>93</v>
      </c>
      <c r="AW5" t="s">
        <v>93</v>
      </c>
      <c r="AX5" t="s">
        <v>93</v>
      </c>
      <c r="AY5" t="s">
        <v>93</v>
      </c>
      <c r="AZ5" t="s">
        <v>93</v>
      </c>
      <c r="BA5" t="s">
        <v>93</v>
      </c>
      <c r="BB5" t="s">
        <v>93</v>
      </c>
      <c r="BC5" t="s">
        <v>93</v>
      </c>
      <c r="BD5" t="s">
        <v>93</v>
      </c>
      <c r="BE5" t="s">
        <v>93</v>
      </c>
      <c r="BF5" t="s">
        <v>93</v>
      </c>
      <c r="BG5" t="s">
        <v>93</v>
      </c>
      <c r="BH5" t="s">
        <v>93</v>
      </c>
      <c r="BI5" t="s">
        <v>93</v>
      </c>
      <c r="BJ5" t="s">
        <v>93</v>
      </c>
      <c r="BK5" t="s">
        <v>93</v>
      </c>
      <c r="BL5" t="s">
        <v>93</v>
      </c>
      <c r="BM5" t="s">
        <v>93</v>
      </c>
      <c r="BN5" t="s">
        <v>93</v>
      </c>
      <c r="BO5" t="s">
        <v>93</v>
      </c>
      <c r="BP5" t="s">
        <v>93</v>
      </c>
      <c r="BQ5" t="s">
        <v>93</v>
      </c>
      <c r="BR5" t="s">
        <v>93</v>
      </c>
      <c r="BS5" t="s">
        <v>93</v>
      </c>
      <c r="BT5" t="s">
        <v>93</v>
      </c>
      <c r="BU5" t="s">
        <v>93</v>
      </c>
      <c r="BV5" t="s">
        <v>93</v>
      </c>
      <c r="BW5" t="s">
        <v>93</v>
      </c>
      <c r="BX5" t="s">
        <v>93</v>
      </c>
      <c r="BY5" t="s">
        <v>93</v>
      </c>
      <c r="BZ5" t="s">
        <v>93</v>
      </c>
      <c r="CA5" t="s">
        <v>93</v>
      </c>
      <c r="CB5" t="s">
        <v>93</v>
      </c>
      <c r="CC5" t="s">
        <v>93</v>
      </c>
      <c r="CD5" t="s">
        <v>93</v>
      </c>
      <c r="CE5" t="s">
        <v>93</v>
      </c>
      <c r="CF5" t="s">
        <v>93</v>
      </c>
      <c r="CG5" t="s">
        <v>93</v>
      </c>
      <c r="CH5" t="s">
        <v>93</v>
      </c>
      <c r="CI5" t="s">
        <v>93</v>
      </c>
      <c r="CJ5" t="s">
        <v>93</v>
      </c>
      <c r="CK5" t="s">
        <v>93</v>
      </c>
      <c r="CL5" t="s">
        <v>93</v>
      </c>
      <c r="CM5" t="s">
        <v>93</v>
      </c>
      <c r="CN5" t="s">
        <v>93</v>
      </c>
      <c r="CO5" t="s">
        <v>93</v>
      </c>
      <c r="CP5" t="s">
        <v>93</v>
      </c>
      <c r="CQ5" t="s">
        <v>93</v>
      </c>
      <c r="CR5" t="s">
        <v>93</v>
      </c>
      <c r="CS5" t="s">
        <v>93</v>
      </c>
      <c r="CT5" t="s">
        <v>93</v>
      </c>
      <c r="CU5" t="s">
        <v>93</v>
      </c>
      <c r="CV5" t="s">
        <v>93</v>
      </c>
      <c r="CW5" t="s">
        <v>93</v>
      </c>
      <c r="CX5" t="s">
        <v>93</v>
      </c>
      <c r="CY5" t="s">
        <v>93</v>
      </c>
      <c r="CZ5" t="s">
        <v>93</v>
      </c>
      <c r="DA5" t="s">
        <v>93</v>
      </c>
      <c r="DB5" t="s">
        <v>93</v>
      </c>
      <c r="DC5" t="s">
        <v>93</v>
      </c>
      <c r="DD5" t="s">
        <v>93</v>
      </c>
      <c r="DE5" t="s">
        <v>93</v>
      </c>
      <c r="DF5" t="s">
        <v>93</v>
      </c>
      <c r="DG5" t="s">
        <v>93</v>
      </c>
      <c r="DH5" t="s">
        <v>93</v>
      </c>
      <c r="DI5" t="s">
        <v>93</v>
      </c>
      <c r="DJ5" t="s">
        <v>93</v>
      </c>
      <c r="DK5" t="s">
        <v>93</v>
      </c>
      <c r="DL5" t="s">
        <v>93</v>
      </c>
      <c r="DM5" t="s">
        <v>93</v>
      </c>
      <c r="DN5" t="s">
        <v>93</v>
      </c>
      <c r="DO5" t="s">
        <v>93</v>
      </c>
      <c r="DP5" t="s">
        <v>93</v>
      </c>
      <c r="DQ5" t="s">
        <v>93</v>
      </c>
      <c r="DR5" t="s">
        <v>93</v>
      </c>
      <c r="DS5" t="s">
        <v>93</v>
      </c>
      <c r="DT5" t="s">
        <v>93</v>
      </c>
      <c r="DU5" t="s">
        <v>93</v>
      </c>
      <c r="DV5" t="s">
        <v>93</v>
      </c>
      <c r="DW5" t="s">
        <v>93</v>
      </c>
      <c r="DX5" t="s">
        <v>93</v>
      </c>
      <c r="DY5" t="s">
        <v>93</v>
      </c>
      <c r="DZ5" t="s">
        <v>93</v>
      </c>
      <c r="EA5" t="s">
        <v>93</v>
      </c>
      <c r="EB5" t="s">
        <v>93</v>
      </c>
      <c r="EC5" t="s">
        <v>93</v>
      </c>
      <c r="ED5" t="s">
        <v>93</v>
      </c>
      <c r="EE5" t="s">
        <v>93</v>
      </c>
      <c r="EF5" t="s">
        <v>93</v>
      </c>
      <c r="EG5" t="s">
        <v>93</v>
      </c>
      <c r="EH5" t="s">
        <v>93</v>
      </c>
      <c r="EI5" t="s">
        <v>93</v>
      </c>
      <c r="EJ5" t="s">
        <v>93</v>
      </c>
      <c r="EK5" t="s">
        <v>93</v>
      </c>
      <c r="EL5" t="s">
        <v>93</v>
      </c>
      <c r="EM5" t="s">
        <v>93</v>
      </c>
      <c r="EN5" t="s">
        <v>93</v>
      </c>
      <c r="EO5" t="s">
        <v>93</v>
      </c>
      <c r="EP5" t="s">
        <v>93</v>
      </c>
      <c r="EQ5" t="s">
        <v>93</v>
      </c>
      <c r="ER5" t="s">
        <v>93</v>
      </c>
      <c r="ES5" t="s">
        <v>93</v>
      </c>
      <c r="ET5" t="s">
        <v>93</v>
      </c>
      <c r="EU5" t="s">
        <v>93</v>
      </c>
      <c r="EV5" t="s">
        <v>93</v>
      </c>
      <c r="EW5" t="s">
        <v>93</v>
      </c>
      <c r="EX5" t="s">
        <v>93</v>
      </c>
      <c r="EY5" t="s">
        <v>93</v>
      </c>
      <c r="EZ5" t="s">
        <v>93</v>
      </c>
      <c r="FA5" t="s">
        <v>93</v>
      </c>
      <c r="FB5" t="s">
        <v>93</v>
      </c>
      <c r="FC5" t="s">
        <v>93</v>
      </c>
      <c r="FD5" t="s">
        <v>93</v>
      </c>
      <c r="FE5" t="s">
        <v>93</v>
      </c>
      <c r="FF5" t="s">
        <v>93</v>
      </c>
    </row>
    <row r="6" spans="1:162" x14ac:dyDescent="0.45">
      <c r="A6" t="s">
        <v>94</v>
      </c>
      <c r="G6" t="s">
        <v>95</v>
      </c>
      <c r="H6" t="s">
        <v>95</v>
      </c>
      <c r="I6" t="s">
        <v>95</v>
      </c>
      <c r="J6" t="s">
        <v>95</v>
      </c>
      <c r="K6" t="s">
        <v>95</v>
      </c>
      <c r="L6" t="s">
        <v>95</v>
      </c>
      <c r="M6" t="s">
        <v>95</v>
      </c>
      <c r="N6" t="s">
        <v>95</v>
      </c>
      <c r="O6" t="s">
        <v>95</v>
      </c>
      <c r="P6" t="s">
        <v>95</v>
      </c>
      <c r="Q6" t="s">
        <v>95</v>
      </c>
      <c r="R6" t="s">
        <v>95</v>
      </c>
      <c r="S6" t="s">
        <v>95</v>
      </c>
      <c r="T6" t="s">
        <v>95</v>
      </c>
      <c r="U6" t="s">
        <v>95</v>
      </c>
      <c r="V6" t="s">
        <v>95</v>
      </c>
      <c r="W6" t="s">
        <v>95</v>
      </c>
      <c r="X6" t="s">
        <v>95</v>
      </c>
      <c r="Y6" t="s">
        <v>95</v>
      </c>
      <c r="Z6" t="s">
        <v>95</v>
      </c>
      <c r="AA6" t="s">
        <v>95</v>
      </c>
      <c r="AB6" t="s">
        <v>95</v>
      </c>
      <c r="AC6" t="s">
        <v>95</v>
      </c>
      <c r="AD6" t="s">
        <v>95</v>
      </c>
      <c r="AE6" t="s">
        <v>95</v>
      </c>
      <c r="AF6" t="s">
        <v>95</v>
      </c>
      <c r="AG6" t="s">
        <v>95</v>
      </c>
      <c r="AH6" t="s">
        <v>95</v>
      </c>
      <c r="AI6" t="s">
        <v>95</v>
      </c>
      <c r="AJ6" t="s">
        <v>95</v>
      </c>
      <c r="AK6" t="s">
        <v>95</v>
      </c>
      <c r="AL6" t="s">
        <v>95</v>
      </c>
      <c r="AM6" t="s">
        <v>95</v>
      </c>
      <c r="AN6" t="s">
        <v>95</v>
      </c>
      <c r="AO6" t="s">
        <v>95</v>
      </c>
      <c r="AP6" t="s">
        <v>95</v>
      </c>
      <c r="AQ6" t="s">
        <v>95</v>
      </c>
      <c r="AR6" t="s">
        <v>95</v>
      </c>
      <c r="AS6" t="s">
        <v>95</v>
      </c>
      <c r="AT6" t="s">
        <v>95</v>
      </c>
      <c r="AU6" t="s">
        <v>95</v>
      </c>
      <c r="AV6" t="s">
        <v>95</v>
      </c>
      <c r="AW6" t="s">
        <v>95</v>
      </c>
      <c r="AX6" t="s">
        <v>95</v>
      </c>
      <c r="AY6" t="s">
        <v>95</v>
      </c>
      <c r="AZ6" t="s">
        <v>95</v>
      </c>
      <c r="BA6" t="s">
        <v>95</v>
      </c>
      <c r="BB6" t="s">
        <v>95</v>
      </c>
      <c r="BC6" t="s">
        <v>95</v>
      </c>
      <c r="BD6" t="s">
        <v>95</v>
      </c>
      <c r="BE6" t="s">
        <v>95</v>
      </c>
      <c r="BF6" t="s">
        <v>95</v>
      </c>
      <c r="BG6" t="s">
        <v>95</v>
      </c>
      <c r="BH6" t="s">
        <v>95</v>
      </c>
      <c r="BI6" t="s">
        <v>95</v>
      </c>
      <c r="BJ6" t="s">
        <v>95</v>
      </c>
      <c r="BK6" t="s">
        <v>95</v>
      </c>
      <c r="BL6" t="s">
        <v>95</v>
      </c>
      <c r="BM6" t="s">
        <v>95</v>
      </c>
      <c r="BN6" t="s">
        <v>95</v>
      </c>
      <c r="BO6" t="s">
        <v>95</v>
      </c>
      <c r="BP6" t="s">
        <v>95</v>
      </c>
      <c r="BQ6" t="s">
        <v>95</v>
      </c>
      <c r="BR6" t="s">
        <v>95</v>
      </c>
      <c r="BS6" t="s">
        <v>95</v>
      </c>
      <c r="BT6" t="s">
        <v>95</v>
      </c>
      <c r="BU6" t="s">
        <v>95</v>
      </c>
      <c r="BV6" t="s">
        <v>95</v>
      </c>
      <c r="BW6" t="s">
        <v>95</v>
      </c>
      <c r="BX6" t="s">
        <v>95</v>
      </c>
      <c r="BY6" t="s">
        <v>95</v>
      </c>
      <c r="BZ6" t="s">
        <v>95</v>
      </c>
      <c r="CA6" t="s">
        <v>95</v>
      </c>
      <c r="CB6" t="s">
        <v>95</v>
      </c>
      <c r="CC6" t="s">
        <v>95</v>
      </c>
      <c r="CD6" t="s">
        <v>95</v>
      </c>
      <c r="CE6" t="s">
        <v>95</v>
      </c>
      <c r="CF6" t="s">
        <v>95</v>
      </c>
      <c r="CG6" t="s">
        <v>95</v>
      </c>
      <c r="CH6" t="s">
        <v>95</v>
      </c>
      <c r="CI6" t="s">
        <v>95</v>
      </c>
      <c r="CJ6" t="s">
        <v>95</v>
      </c>
      <c r="CK6" t="s">
        <v>95</v>
      </c>
      <c r="CL6" t="s">
        <v>95</v>
      </c>
      <c r="CM6" t="s">
        <v>95</v>
      </c>
      <c r="CN6" t="s">
        <v>95</v>
      </c>
      <c r="CO6" t="s">
        <v>95</v>
      </c>
      <c r="CP6" t="s">
        <v>95</v>
      </c>
      <c r="CQ6" t="s">
        <v>95</v>
      </c>
      <c r="CR6" t="s">
        <v>95</v>
      </c>
      <c r="CS6" t="s">
        <v>95</v>
      </c>
      <c r="CT6" t="s">
        <v>95</v>
      </c>
      <c r="CU6" t="s">
        <v>95</v>
      </c>
      <c r="CV6" t="s">
        <v>95</v>
      </c>
      <c r="CW6" t="s">
        <v>95</v>
      </c>
      <c r="CX6" t="s">
        <v>95</v>
      </c>
      <c r="CY6" t="s">
        <v>96</v>
      </c>
      <c r="CZ6" t="s">
        <v>96</v>
      </c>
      <c r="DA6" t="s">
        <v>96</v>
      </c>
      <c r="DB6" t="s">
        <v>96</v>
      </c>
      <c r="DC6" t="s">
        <v>96</v>
      </c>
      <c r="DD6" t="s">
        <v>96</v>
      </c>
      <c r="DE6" t="s">
        <v>96</v>
      </c>
      <c r="DF6" t="s">
        <v>96</v>
      </c>
      <c r="DG6" t="s">
        <v>96</v>
      </c>
      <c r="DH6" t="s">
        <v>96</v>
      </c>
      <c r="DI6" t="s">
        <v>96</v>
      </c>
      <c r="DJ6" t="s">
        <v>96</v>
      </c>
      <c r="DK6" t="s">
        <v>96</v>
      </c>
      <c r="DL6" t="s">
        <v>96</v>
      </c>
      <c r="DM6" t="s">
        <v>96</v>
      </c>
      <c r="DN6" t="s">
        <v>96</v>
      </c>
      <c r="DO6" t="s">
        <v>96</v>
      </c>
      <c r="DP6" t="s">
        <v>96</v>
      </c>
      <c r="DQ6" t="s">
        <v>96</v>
      </c>
      <c r="DR6" t="s">
        <v>96</v>
      </c>
      <c r="DS6" t="s">
        <v>96</v>
      </c>
      <c r="DT6" t="s">
        <v>96</v>
      </c>
      <c r="DU6" t="s">
        <v>96</v>
      </c>
      <c r="DV6" t="s">
        <v>96</v>
      </c>
      <c r="DW6" t="s">
        <v>96</v>
      </c>
      <c r="DX6" t="s">
        <v>96</v>
      </c>
      <c r="DY6" t="s">
        <v>96</v>
      </c>
      <c r="DZ6" t="s">
        <v>96</v>
      </c>
      <c r="EA6" t="s">
        <v>96</v>
      </c>
      <c r="EB6" t="s">
        <v>96</v>
      </c>
      <c r="EC6" t="s">
        <v>96</v>
      </c>
      <c r="ED6" t="s">
        <v>96</v>
      </c>
      <c r="EE6" t="s">
        <v>96</v>
      </c>
      <c r="EF6" t="s">
        <v>96</v>
      </c>
      <c r="EG6" t="s">
        <v>96</v>
      </c>
      <c r="EH6" t="s">
        <v>96</v>
      </c>
      <c r="EI6" t="s">
        <v>96</v>
      </c>
      <c r="EJ6" t="s">
        <v>96</v>
      </c>
      <c r="EK6" t="s">
        <v>96</v>
      </c>
      <c r="EL6" t="s">
        <v>96</v>
      </c>
      <c r="EM6" t="s">
        <v>96</v>
      </c>
      <c r="EN6" t="s">
        <v>96</v>
      </c>
      <c r="EO6" t="s">
        <v>96</v>
      </c>
      <c r="EP6" t="s">
        <v>96</v>
      </c>
      <c r="EQ6" t="s">
        <v>96</v>
      </c>
      <c r="ER6" t="s">
        <v>96</v>
      </c>
      <c r="ES6" t="s">
        <v>96</v>
      </c>
      <c r="ET6" t="s">
        <v>96</v>
      </c>
      <c r="EU6" t="s">
        <v>96</v>
      </c>
      <c r="EV6" t="s">
        <v>96</v>
      </c>
      <c r="EW6" t="s">
        <v>96</v>
      </c>
      <c r="EX6" t="s">
        <v>96</v>
      </c>
      <c r="EY6" t="s">
        <v>96</v>
      </c>
      <c r="EZ6" t="s">
        <v>96</v>
      </c>
      <c r="FA6" t="s">
        <v>96</v>
      </c>
      <c r="FB6" t="s">
        <v>96</v>
      </c>
      <c r="FC6" t="s">
        <v>96</v>
      </c>
      <c r="FD6" t="s">
        <v>96</v>
      </c>
      <c r="FE6" t="s">
        <v>96</v>
      </c>
      <c r="FF6" t="s">
        <v>96</v>
      </c>
    </row>
    <row r="7" spans="1:162" x14ac:dyDescent="0.45">
      <c r="A7" t="s">
        <v>97</v>
      </c>
      <c r="G7" t="s">
        <v>98</v>
      </c>
      <c r="H7" t="s">
        <v>99</v>
      </c>
      <c r="I7" t="s">
        <v>98</v>
      </c>
      <c r="J7" t="s">
        <v>99</v>
      </c>
      <c r="K7" t="s">
        <v>98</v>
      </c>
      <c r="L7" t="s">
        <v>99</v>
      </c>
      <c r="M7" t="s">
        <v>98</v>
      </c>
      <c r="N7" t="s">
        <v>99</v>
      </c>
      <c r="O7" t="s">
        <v>98</v>
      </c>
      <c r="P7" t="s">
        <v>99</v>
      </c>
      <c r="Q7" t="s">
        <v>98</v>
      </c>
      <c r="R7" t="s">
        <v>99</v>
      </c>
      <c r="S7" t="s">
        <v>98</v>
      </c>
      <c r="T7" t="s">
        <v>99</v>
      </c>
      <c r="U7" t="s">
        <v>98</v>
      </c>
      <c r="V7" t="s">
        <v>99</v>
      </c>
      <c r="W7" t="s">
        <v>98</v>
      </c>
      <c r="X7" t="s">
        <v>99</v>
      </c>
      <c r="Y7" t="s">
        <v>98</v>
      </c>
      <c r="Z7" t="s">
        <v>99</v>
      </c>
      <c r="AA7" t="s">
        <v>98</v>
      </c>
      <c r="AB7" t="s">
        <v>99</v>
      </c>
      <c r="AC7" t="s">
        <v>98</v>
      </c>
      <c r="AD7" t="s">
        <v>99</v>
      </c>
      <c r="AE7" t="s">
        <v>98</v>
      </c>
      <c r="AF7" t="s">
        <v>99</v>
      </c>
      <c r="AG7" t="s">
        <v>98</v>
      </c>
      <c r="AH7" t="s">
        <v>99</v>
      </c>
      <c r="AI7" t="s">
        <v>98</v>
      </c>
      <c r="AJ7" t="s">
        <v>99</v>
      </c>
      <c r="AK7" t="s">
        <v>98</v>
      </c>
      <c r="AL7" t="s">
        <v>99</v>
      </c>
      <c r="AM7" t="s">
        <v>98</v>
      </c>
      <c r="AN7" t="s">
        <v>99</v>
      </c>
      <c r="AO7" t="s">
        <v>98</v>
      </c>
      <c r="AP7" t="s">
        <v>99</v>
      </c>
      <c r="AQ7" t="s">
        <v>98</v>
      </c>
      <c r="AR7" t="s">
        <v>99</v>
      </c>
      <c r="AS7" t="s">
        <v>98</v>
      </c>
      <c r="AT7" t="s">
        <v>99</v>
      </c>
      <c r="AU7" t="s">
        <v>98</v>
      </c>
      <c r="AV7" t="s">
        <v>99</v>
      </c>
      <c r="AW7" t="s">
        <v>98</v>
      </c>
      <c r="AX7" t="s">
        <v>99</v>
      </c>
      <c r="AY7" t="s">
        <v>98</v>
      </c>
      <c r="AZ7" t="s">
        <v>99</v>
      </c>
      <c r="BA7" t="s">
        <v>98</v>
      </c>
      <c r="BB7" t="s">
        <v>99</v>
      </c>
      <c r="BC7" t="s">
        <v>98</v>
      </c>
      <c r="BD7" t="s">
        <v>99</v>
      </c>
      <c r="BE7" t="s">
        <v>98</v>
      </c>
      <c r="BF7" t="s">
        <v>99</v>
      </c>
      <c r="BG7" t="s">
        <v>98</v>
      </c>
      <c r="BH7" t="s">
        <v>99</v>
      </c>
      <c r="BI7" t="s">
        <v>98</v>
      </c>
      <c r="BJ7" t="s">
        <v>99</v>
      </c>
      <c r="BK7" t="s">
        <v>98</v>
      </c>
      <c r="BL7" t="s">
        <v>99</v>
      </c>
      <c r="BM7" t="s">
        <v>98</v>
      </c>
      <c r="BN7" t="s">
        <v>99</v>
      </c>
      <c r="BO7" t="s">
        <v>98</v>
      </c>
      <c r="BP7" t="s">
        <v>99</v>
      </c>
      <c r="BQ7" t="s">
        <v>98</v>
      </c>
      <c r="BR7" t="s">
        <v>99</v>
      </c>
      <c r="BS7" t="s">
        <v>98</v>
      </c>
      <c r="BT7" t="s">
        <v>99</v>
      </c>
      <c r="BU7" t="s">
        <v>98</v>
      </c>
      <c r="BV7" t="s">
        <v>99</v>
      </c>
      <c r="BW7" t="s">
        <v>98</v>
      </c>
      <c r="BX7" t="s">
        <v>99</v>
      </c>
      <c r="BY7" t="s">
        <v>98</v>
      </c>
      <c r="BZ7" t="s">
        <v>99</v>
      </c>
      <c r="CA7" t="s">
        <v>98</v>
      </c>
      <c r="CB7" t="s">
        <v>99</v>
      </c>
      <c r="CC7" t="s">
        <v>98</v>
      </c>
      <c r="CD7" t="s">
        <v>99</v>
      </c>
      <c r="CE7" t="s">
        <v>98</v>
      </c>
      <c r="CF7" t="s">
        <v>99</v>
      </c>
      <c r="CG7" t="s">
        <v>98</v>
      </c>
      <c r="CH7" t="s">
        <v>99</v>
      </c>
      <c r="CI7" t="s">
        <v>98</v>
      </c>
      <c r="CJ7" t="s">
        <v>99</v>
      </c>
      <c r="CK7" t="s">
        <v>98</v>
      </c>
      <c r="CL7" t="s">
        <v>99</v>
      </c>
      <c r="CM7" t="s">
        <v>98</v>
      </c>
      <c r="CN7" t="s">
        <v>99</v>
      </c>
      <c r="CO7" t="s">
        <v>98</v>
      </c>
      <c r="CP7" t="s">
        <v>99</v>
      </c>
      <c r="CQ7" t="s">
        <v>98</v>
      </c>
      <c r="CR7" t="s">
        <v>99</v>
      </c>
      <c r="CS7" t="s">
        <v>98</v>
      </c>
      <c r="CT7" t="s">
        <v>99</v>
      </c>
      <c r="CU7" t="s">
        <v>98</v>
      </c>
      <c r="CV7" t="s">
        <v>99</v>
      </c>
      <c r="CW7" t="s">
        <v>98</v>
      </c>
      <c r="CX7" t="s">
        <v>99</v>
      </c>
      <c r="CY7" t="s">
        <v>98</v>
      </c>
      <c r="CZ7" t="s">
        <v>99</v>
      </c>
      <c r="DA7" t="s">
        <v>98</v>
      </c>
      <c r="DB7" t="s">
        <v>99</v>
      </c>
      <c r="DC7" t="s">
        <v>98</v>
      </c>
      <c r="DD7" t="s">
        <v>99</v>
      </c>
      <c r="DE7" t="s">
        <v>98</v>
      </c>
      <c r="DF7" t="s">
        <v>99</v>
      </c>
      <c r="DG7" t="s">
        <v>98</v>
      </c>
      <c r="DH7" t="s">
        <v>99</v>
      </c>
      <c r="DI7" t="s">
        <v>98</v>
      </c>
      <c r="DJ7" t="s">
        <v>99</v>
      </c>
      <c r="DK7" t="s">
        <v>98</v>
      </c>
      <c r="DL7" t="s">
        <v>99</v>
      </c>
      <c r="DM7" t="s">
        <v>98</v>
      </c>
      <c r="DN7" t="s">
        <v>99</v>
      </c>
      <c r="DO7" t="s">
        <v>98</v>
      </c>
      <c r="DP7" t="s">
        <v>99</v>
      </c>
      <c r="DQ7" t="s">
        <v>98</v>
      </c>
      <c r="DR7" t="s">
        <v>99</v>
      </c>
      <c r="DS7" t="s">
        <v>98</v>
      </c>
      <c r="DT7" t="s">
        <v>99</v>
      </c>
      <c r="DU7" t="s">
        <v>98</v>
      </c>
      <c r="DV7" t="s">
        <v>99</v>
      </c>
      <c r="DW7" t="s">
        <v>98</v>
      </c>
      <c r="DX7" t="s">
        <v>99</v>
      </c>
      <c r="DY7" t="s">
        <v>98</v>
      </c>
      <c r="DZ7" t="s">
        <v>99</v>
      </c>
      <c r="EA7" t="s">
        <v>98</v>
      </c>
      <c r="EB7" t="s">
        <v>99</v>
      </c>
      <c r="EC7" t="s">
        <v>98</v>
      </c>
      <c r="ED7" t="s">
        <v>99</v>
      </c>
      <c r="EE7" t="s">
        <v>98</v>
      </c>
      <c r="EF7" t="s">
        <v>99</v>
      </c>
      <c r="EG7" t="s">
        <v>98</v>
      </c>
      <c r="EH7" t="s">
        <v>99</v>
      </c>
      <c r="EI7" t="s">
        <v>98</v>
      </c>
      <c r="EJ7" t="s">
        <v>99</v>
      </c>
      <c r="EK7" t="s">
        <v>98</v>
      </c>
      <c r="EL7" t="s">
        <v>99</v>
      </c>
      <c r="EM7" t="s">
        <v>98</v>
      </c>
      <c r="EN7" t="s">
        <v>99</v>
      </c>
      <c r="EO7" t="s">
        <v>98</v>
      </c>
      <c r="EP7" t="s">
        <v>99</v>
      </c>
      <c r="EQ7" t="s">
        <v>98</v>
      </c>
      <c r="ER7" t="s">
        <v>99</v>
      </c>
      <c r="ES7" t="s">
        <v>98</v>
      </c>
      <c r="ET7" t="s">
        <v>99</v>
      </c>
      <c r="EU7" t="s">
        <v>98</v>
      </c>
      <c r="EV7" t="s">
        <v>99</v>
      </c>
      <c r="EW7" t="s">
        <v>98</v>
      </c>
      <c r="EX7" t="s">
        <v>99</v>
      </c>
      <c r="EY7" t="s">
        <v>98</v>
      </c>
      <c r="EZ7" t="s">
        <v>99</v>
      </c>
      <c r="FA7" t="s">
        <v>98</v>
      </c>
      <c r="FB7" t="s">
        <v>99</v>
      </c>
      <c r="FC7" t="s">
        <v>98</v>
      </c>
      <c r="FD7" t="s">
        <v>99</v>
      </c>
      <c r="FE7" t="s">
        <v>98</v>
      </c>
      <c r="FF7" t="s">
        <v>99</v>
      </c>
    </row>
    <row r="8" spans="1:162" x14ac:dyDescent="0.45">
      <c r="A8" t="s">
        <v>100</v>
      </c>
      <c r="G8" t="s">
        <v>101</v>
      </c>
      <c r="H8" t="s">
        <v>101</v>
      </c>
      <c r="I8" t="s">
        <v>101</v>
      </c>
      <c r="J8" t="s">
        <v>101</v>
      </c>
      <c r="K8" t="s">
        <v>101</v>
      </c>
      <c r="L8" t="s">
        <v>101</v>
      </c>
      <c r="M8" t="s">
        <v>101</v>
      </c>
      <c r="N8" t="s">
        <v>101</v>
      </c>
      <c r="O8" t="s">
        <v>101</v>
      </c>
      <c r="P8" t="s">
        <v>101</v>
      </c>
      <c r="Q8" t="s">
        <v>101</v>
      </c>
      <c r="R8" t="s">
        <v>101</v>
      </c>
      <c r="S8" t="s">
        <v>101</v>
      </c>
      <c r="T8" t="s">
        <v>101</v>
      </c>
      <c r="U8" t="s">
        <v>101</v>
      </c>
      <c r="V8" t="s">
        <v>101</v>
      </c>
      <c r="W8" t="s">
        <v>101</v>
      </c>
      <c r="X8" t="s">
        <v>101</v>
      </c>
      <c r="Y8" t="s">
        <v>101</v>
      </c>
      <c r="Z8" t="s">
        <v>101</v>
      </c>
      <c r="AA8" t="s">
        <v>101</v>
      </c>
      <c r="AB8" t="s">
        <v>101</v>
      </c>
      <c r="AC8" t="s">
        <v>101</v>
      </c>
      <c r="AD8" t="s">
        <v>101</v>
      </c>
      <c r="AE8" t="s">
        <v>101</v>
      </c>
      <c r="AF8" t="s">
        <v>101</v>
      </c>
      <c r="AG8" t="s">
        <v>101</v>
      </c>
      <c r="AH8" t="s">
        <v>101</v>
      </c>
      <c r="AI8" t="s">
        <v>101</v>
      </c>
      <c r="AJ8" t="s">
        <v>101</v>
      </c>
      <c r="AK8" t="s">
        <v>101</v>
      </c>
      <c r="AL8" t="s">
        <v>101</v>
      </c>
      <c r="AM8" t="s">
        <v>101</v>
      </c>
      <c r="AN8" t="s">
        <v>101</v>
      </c>
      <c r="AO8" t="s">
        <v>101</v>
      </c>
      <c r="AP8" t="s">
        <v>101</v>
      </c>
      <c r="AQ8" t="s">
        <v>101</v>
      </c>
      <c r="AR8" t="s">
        <v>101</v>
      </c>
      <c r="AS8" t="s">
        <v>101</v>
      </c>
      <c r="AT8" t="s">
        <v>101</v>
      </c>
      <c r="AU8" t="s">
        <v>101</v>
      </c>
      <c r="AV8" t="s">
        <v>101</v>
      </c>
      <c r="AW8" t="s">
        <v>101</v>
      </c>
      <c r="AX8" t="s">
        <v>101</v>
      </c>
      <c r="AY8" t="s">
        <v>101</v>
      </c>
      <c r="AZ8" t="s">
        <v>101</v>
      </c>
      <c r="BA8" t="s">
        <v>101</v>
      </c>
      <c r="BB8" t="s">
        <v>101</v>
      </c>
      <c r="BC8" t="s">
        <v>101</v>
      </c>
      <c r="BD8" t="s">
        <v>101</v>
      </c>
      <c r="BE8" t="s">
        <v>101</v>
      </c>
      <c r="BF8" t="s">
        <v>101</v>
      </c>
      <c r="BG8" t="s">
        <v>101</v>
      </c>
      <c r="BH8" t="s">
        <v>101</v>
      </c>
      <c r="BI8" t="s">
        <v>101</v>
      </c>
      <c r="BJ8" t="s">
        <v>101</v>
      </c>
      <c r="BK8" t="s">
        <v>101</v>
      </c>
      <c r="BL8" t="s">
        <v>101</v>
      </c>
      <c r="BM8" t="s">
        <v>101</v>
      </c>
      <c r="BN8" t="s">
        <v>101</v>
      </c>
      <c r="BO8" t="s">
        <v>101</v>
      </c>
      <c r="BP8" t="s">
        <v>101</v>
      </c>
      <c r="BQ8" t="s">
        <v>101</v>
      </c>
      <c r="BR8" t="s">
        <v>101</v>
      </c>
      <c r="BS8" t="s">
        <v>101</v>
      </c>
      <c r="BT8" t="s">
        <v>101</v>
      </c>
      <c r="BU8" t="s">
        <v>101</v>
      </c>
      <c r="BV8" t="s">
        <v>101</v>
      </c>
      <c r="BW8" t="s">
        <v>101</v>
      </c>
      <c r="BX8" t="s">
        <v>101</v>
      </c>
      <c r="BY8" t="s">
        <v>101</v>
      </c>
      <c r="BZ8" t="s">
        <v>101</v>
      </c>
      <c r="CA8" t="s">
        <v>101</v>
      </c>
      <c r="CB8" t="s">
        <v>101</v>
      </c>
      <c r="CC8" t="s">
        <v>101</v>
      </c>
      <c r="CD8" t="s">
        <v>101</v>
      </c>
      <c r="CE8" t="s">
        <v>101</v>
      </c>
      <c r="CF8" t="s">
        <v>101</v>
      </c>
      <c r="CG8" t="s">
        <v>101</v>
      </c>
      <c r="CH8" t="s">
        <v>101</v>
      </c>
      <c r="CI8" t="s">
        <v>101</v>
      </c>
      <c r="CJ8" t="s">
        <v>101</v>
      </c>
      <c r="CK8" t="s">
        <v>101</v>
      </c>
      <c r="CL8" t="s">
        <v>101</v>
      </c>
      <c r="CM8" t="s">
        <v>101</v>
      </c>
      <c r="CN8" t="s">
        <v>101</v>
      </c>
      <c r="CO8" t="s">
        <v>101</v>
      </c>
      <c r="CP8" t="s">
        <v>101</v>
      </c>
      <c r="CQ8" t="s">
        <v>101</v>
      </c>
      <c r="CR8" t="s">
        <v>101</v>
      </c>
      <c r="CS8" t="s">
        <v>101</v>
      </c>
      <c r="CT8" t="s">
        <v>101</v>
      </c>
      <c r="CU8" t="s">
        <v>101</v>
      </c>
      <c r="CV8" t="s">
        <v>101</v>
      </c>
      <c r="CW8" t="s">
        <v>101</v>
      </c>
      <c r="CX8" t="s">
        <v>101</v>
      </c>
      <c r="CY8" t="s">
        <v>101</v>
      </c>
      <c r="CZ8" t="s">
        <v>101</v>
      </c>
      <c r="DA8" t="s">
        <v>101</v>
      </c>
      <c r="DB8" t="s">
        <v>101</v>
      </c>
      <c r="DC8" t="s">
        <v>101</v>
      </c>
      <c r="DD8" t="s">
        <v>101</v>
      </c>
      <c r="DE8" t="s">
        <v>101</v>
      </c>
      <c r="DF8" t="s">
        <v>101</v>
      </c>
      <c r="DG8" t="s">
        <v>101</v>
      </c>
      <c r="DH8" t="s">
        <v>101</v>
      </c>
      <c r="DI8" t="s">
        <v>101</v>
      </c>
      <c r="DJ8" t="s">
        <v>101</v>
      </c>
      <c r="DK8" t="s">
        <v>101</v>
      </c>
      <c r="DL8" t="s">
        <v>101</v>
      </c>
      <c r="DM8" t="s">
        <v>101</v>
      </c>
      <c r="DN8" t="s">
        <v>101</v>
      </c>
      <c r="DO8" t="s">
        <v>101</v>
      </c>
      <c r="DP8" t="s">
        <v>101</v>
      </c>
      <c r="DQ8" t="s">
        <v>101</v>
      </c>
      <c r="DR8" t="s">
        <v>101</v>
      </c>
      <c r="DS8" t="s">
        <v>101</v>
      </c>
      <c r="DT8" t="s">
        <v>101</v>
      </c>
      <c r="DU8" t="s">
        <v>101</v>
      </c>
      <c r="DV8" t="s">
        <v>101</v>
      </c>
      <c r="DW8" t="s">
        <v>101</v>
      </c>
      <c r="DX8" t="s">
        <v>101</v>
      </c>
      <c r="DY8" t="s">
        <v>101</v>
      </c>
      <c r="DZ8" t="s">
        <v>101</v>
      </c>
      <c r="EA8" t="s">
        <v>101</v>
      </c>
      <c r="EB8" t="s">
        <v>101</v>
      </c>
      <c r="EC8" t="s">
        <v>101</v>
      </c>
      <c r="ED8" t="s">
        <v>101</v>
      </c>
      <c r="EE8" t="s">
        <v>101</v>
      </c>
      <c r="EF8" t="s">
        <v>101</v>
      </c>
      <c r="EG8" t="s">
        <v>101</v>
      </c>
      <c r="EH8" t="s">
        <v>101</v>
      </c>
      <c r="EI8" t="s">
        <v>101</v>
      </c>
      <c r="EJ8" t="s">
        <v>101</v>
      </c>
      <c r="EK8" t="s">
        <v>101</v>
      </c>
      <c r="EL8" t="s">
        <v>101</v>
      </c>
      <c r="EM8" t="s">
        <v>101</v>
      </c>
      <c r="EN8" t="s">
        <v>101</v>
      </c>
      <c r="EO8" t="s">
        <v>101</v>
      </c>
      <c r="EP8" t="s">
        <v>101</v>
      </c>
      <c r="EQ8" t="s">
        <v>101</v>
      </c>
      <c r="ER8" t="s">
        <v>101</v>
      </c>
      <c r="ES8" t="s">
        <v>101</v>
      </c>
      <c r="ET8" t="s">
        <v>101</v>
      </c>
      <c r="EU8" t="s">
        <v>101</v>
      </c>
      <c r="EV8" t="s">
        <v>101</v>
      </c>
      <c r="EW8" t="s">
        <v>101</v>
      </c>
      <c r="EX8" t="s">
        <v>101</v>
      </c>
      <c r="EY8" t="s">
        <v>101</v>
      </c>
      <c r="EZ8" t="s">
        <v>101</v>
      </c>
      <c r="FA8" t="s">
        <v>101</v>
      </c>
      <c r="FB8" t="s">
        <v>101</v>
      </c>
      <c r="FC8" t="s">
        <v>101</v>
      </c>
      <c r="FD8" t="s">
        <v>101</v>
      </c>
      <c r="FE8" t="s">
        <v>101</v>
      </c>
      <c r="FF8" t="s">
        <v>101</v>
      </c>
    </row>
    <row r="9" spans="1:162" x14ac:dyDescent="0.45">
      <c r="A9" t="s">
        <v>102</v>
      </c>
      <c r="B9" t="s">
        <v>103</v>
      </c>
      <c r="C9" t="s">
        <v>104</v>
      </c>
      <c r="D9">
        <v>45</v>
      </c>
      <c r="E9" s="1" cm="1">
        <f t="array" ref="E9">SUMPRODUCT($G9:$FF9,$G$2:$FF$2)/SUMPRODUCT(--($G9:$FF9&lt;&gt;""),$G$2:$FF$2)</f>
        <v>1.5652334750635559</v>
      </c>
      <c r="F9" s="1" cm="1">
        <f t="array" ref="F9">SUMPRODUCT($G9:$FF9,$F$2:$FE$2)/SUMPRODUCT(--($G9:$FF9&lt;&gt;""),$F$2:$FE$2)</f>
        <v>1.4775607201504521</v>
      </c>
      <c r="G9">
        <v>1.52753525999151</v>
      </c>
      <c r="H9">
        <v>1.5013177717383299</v>
      </c>
      <c r="I9">
        <v>1.53571980690837</v>
      </c>
      <c r="J9">
        <v>1.4691702735633101</v>
      </c>
      <c r="K9">
        <v>1.4730330032910699</v>
      </c>
      <c r="L9">
        <v>1.4110265352483</v>
      </c>
      <c r="M9">
        <v>1.40709754299485</v>
      </c>
      <c r="N9">
        <v>1.3990206126422899</v>
      </c>
      <c r="O9">
        <v>1.5515136002012</v>
      </c>
      <c r="P9">
        <v>1.45858242766066</v>
      </c>
      <c r="Q9">
        <v>1.50672603645357</v>
      </c>
      <c r="R9">
        <v>1.2393646914054</v>
      </c>
      <c r="S9">
        <v>1.5458608113546499</v>
      </c>
      <c r="T9">
        <v>1.60878823579342</v>
      </c>
      <c r="U9">
        <v>1.52649860751976</v>
      </c>
      <c r="V9">
        <v>1.6288264621694399</v>
      </c>
      <c r="W9">
        <v>1.6202414617884799</v>
      </c>
      <c r="X9">
        <v>1.58822884287666</v>
      </c>
      <c r="Y9">
        <v>1.4273764263869999</v>
      </c>
      <c r="Z9">
        <v>1.3079043640144501</v>
      </c>
      <c r="AA9">
        <v>1.5585731872408199</v>
      </c>
      <c r="AB9">
        <v>1.62969799591165</v>
      </c>
      <c r="AC9">
        <v>1.5905980849513599</v>
      </c>
      <c r="AD9">
        <v>1.5619888308602401</v>
      </c>
      <c r="AE9">
        <v>1.56974941632096</v>
      </c>
      <c r="AF9">
        <v>1.6396355154156901</v>
      </c>
      <c r="AG9">
        <v>1.5596938402141001</v>
      </c>
      <c r="AH9">
        <v>1.61639580581067</v>
      </c>
      <c r="AI9">
        <v>1.5753026865900199</v>
      </c>
      <c r="AJ9">
        <v>1.6410621871743201</v>
      </c>
      <c r="AK9">
        <v>1.58390593937512</v>
      </c>
      <c r="AL9">
        <v>1.57877030839392</v>
      </c>
      <c r="AM9">
        <v>1.6259686011176999</v>
      </c>
      <c r="AN9">
        <v>1.5587075066893099</v>
      </c>
      <c r="AO9">
        <v>2.0866653780146498</v>
      </c>
      <c r="AP9">
        <v>1.41745216388638</v>
      </c>
      <c r="AQ9">
        <v>1.6013462748982501</v>
      </c>
      <c r="AR9">
        <v>1.5457590572367901</v>
      </c>
      <c r="AS9">
        <v>1.42104601382704</v>
      </c>
      <c r="AT9">
        <v>1.38896947844051</v>
      </c>
      <c r="AU9">
        <v>1.5676398898672299</v>
      </c>
      <c r="AV9">
        <v>1.53937945028084</v>
      </c>
      <c r="AW9">
        <v>1.53453293967863</v>
      </c>
      <c r="AX9">
        <v>1.4602307952431901</v>
      </c>
      <c r="AY9">
        <v>1.85321195139117</v>
      </c>
      <c r="AZ9">
        <v>1.33334041620493</v>
      </c>
      <c r="BA9">
        <v>1.6005808363816301</v>
      </c>
      <c r="BB9">
        <v>1.5828563464115599</v>
      </c>
      <c r="BC9">
        <v>1.54409430302596</v>
      </c>
      <c r="BD9">
        <v>1.54153181125674</v>
      </c>
      <c r="BE9">
        <v>1.6240201041490101</v>
      </c>
      <c r="BF9">
        <v>1.61266026599835</v>
      </c>
      <c r="BG9">
        <v>1.73853461889098</v>
      </c>
      <c r="BH9">
        <v>1.5980638957595099</v>
      </c>
      <c r="BI9">
        <v>1.65598166171838</v>
      </c>
      <c r="BJ9">
        <v>1.5786643564996199</v>
      </c>
      <c r="BK9">
        <v>1.70344093461604</v>
      </c>
      <c r="BL9">
        <v>1.54930936093154</v>
      </c>
      <c r="BM9">
        <v>1.4104197345483001</v>
      </c>
      <c r="BN9">
        <v>1.38095261237332</v>
      </c>
      <c r="BO9">
        <v>1.5091768943186601</v>
      </c>
      <c r="BP9">
        <v>1.4701754600146799</v>
      </c>
      <c r="BQ9">
        <v>1.54285758772799</v>
      </c>
      <c r="BR9">
        <v>1.5335653153798401</v>
      </c>
      <c r="BS9">
        <v>1.5226114025650399</v>
      </c>
      <c r="BT9">
        <v>1.4331397114474</v>
      </c>
      <c r="BU9">
        <v>1.5717270200293001</v>
      </c>
      <c r="BV9">
        <v>1.59349252497232</v>
      </c>
      <c r="BW9">
        <v>1.65296301341441</v>
      </c>
      <c r="BX9">
        <v>1.2508240442306999</v>
      </c>
      <c r="BY9">
        <v>1.5627973839368301</v>
      </c>
      <c r="BZ9">
        <v>1.3180534878455501</v>
      </c>
      <c r="CA9">
        <v>1.4386866492571599</v>
      </c>
      <c r="CB9">
        <v>1.39611471330253</v>
      </c>
      <c r="CC9">
        <v>1.5095125563248299</v>
      </c>
      <c r="CD9">
        <v>1.3069546164432599</v>
      </c>
      <c r="CE9">
        <v>1.53839185976238</v>
      </c>
      <c r="CF9">
        <v>1.55374307386611</v>
      </c>
      <c r="CG9">
        <v>1.44348446612709</v>
      </c>
      <c r="CH9">
        <v>1.3570536941310101</v>
      </c>
      <c r="CI9">
        <v>1.5746389953348501</v>
      </c>
      <c r="CJ9">
        <v>1.5513121107289201</v>
      </c>
      <c r="CK9">
        <v>1.6290386116553499</v>
      </c>
      <c r="CL9">
        <v>1.36512046930318</v>
      </c>
      <c r="CM9">
        <v>1.6236227552407401</v>
      </c>
      <c r="CN9">
        <v>1.4052377722538201</v>
      </c>
      <c r="CO9">
        <v>1.66455014327007</v>
      </c>
      <c r="CP9">
        <v>1.3637457460252</v>
      </c>
      <c r="CQ9">
        <v>1.4875815196334801</v>
      </c>
      <c r="CR9">
        <v>1.42659824052294</v>
      </c>
      <c r="CS9">
        <v>1.53325987432876</v>
      </c>
      <c r="CT9">
        <v>1.4611327300553401</v>
      </c>
      <c r="CU9">
        <v>1.53206701006393</v>
      </c>
      <c r="CV9">
        <v>1.49210679266924</v>
      </c>
      <c r="CW9">
        <v>1.5139694247340301</v>
      </c>
      <c r="CX9">
        <v>1.4007735516698601</v>
      </c>
      <c r="CY9">
        <v>1.53713123148539</v>
      </c>
      <c r="CZ9">
        <v>1.51909599461274</v>
      </c>
      <c r="DA9">
        <v>1.6587988846210899</v>
      </c>
      <c r="DB9">
        <v>1.61987646702675</v>
      </c>
      <c r="DC9">
        <v>1.5973349913836901</v>
      </c>
      <c r="DD9">
        <v>1.53187562418222</v>
      </c>
      <c r="DE9">
        <v>1.5185196587944001</v>
      </c>
      <c r="DF9">
        <v>1.5150936476216399</v>
      </c>
      <c r="DG9">
        <v>1.5900979138875799</v>
      </c>
      <c r="DH9">
        <v>1.5898159821970801</v>
      </c>
      <c r="DI9">
        <v>1.5725116571146001</v>
      </c>
      <c r="DJ9">
        <v>1.6088639534454101</v>
      </c>
      <c r="DK9">
        <v>1.56733303759705</v>
      </c>
      <c r="DL9">
        <v>1.5197293404771599</v>
      </c>
      <c r="DM9">
        <v>1.6299469311311801</v>
      </c>
      <c r="DN9">
        <v>1.6102515060695399</v>
      </c>
      <c r="DO9">
        <v>1.6864167501516001</v>
      </c>
      <c r="DP9">
        <v>1.64069447401947</v>
      </c>
      <c r="DQ9">
        <v>1.7619624273780501</v>
      </c>
      <c r="DR9">
        <v>1.5755445400802199</v>
      </c>
      <c r="DS9">
        <v>1.5853063061945201</v>
      </c>
      <c r="DT9">
        <v>1.5453078924152399</v>
      </c>
      <c r="DU9">
        <v>1.4965197668155099</v>
      </c>
      <c r="DV9">
        <v>1.51166560042828</v>
      </c>
      <c r="DW9">
        <v>1.5097744579722401</v>
      </c>
      <c r="DX9">
        <v>1.4733596103429401</v>
      </c>
      <c r="DY9">
        <v>1.64878909774183</v>
      </c>
      <c r="DZ9">
        <v>1.6177012923096401</v>
      </c>
      <c r="EA9">
        <v>1.5303891298636301</v>
      </c>
      <c r="EB9">
        <v>1.5584494656505099</v>
      </c>
      <c r="EC9">
        <v>1.5699932269755399</v>
      </c>
      <c r="ED9">
        <v>1.5085343245663101</v>
      </c>
      <c r="EE9">
        <v>1.5486477377211501</v>
      </c>
      <c r="EF9">
        <v>1.5498507823737999</v>
      </c>
      <c r="EG9">
        <v>1.5744862254991301</v>
      </c>
      <c r="EH9">
        <v>1.6324241066896299</v>
      </c>
      <c r="EI9">
        <v>1.6062809286800199</v>
      </c>
      <c r="EJ9">
        <v>1.6090409371999399</v>
      </c>
      <c r="EK9">
        <v>1.57113861922982</v>
      </c>
      <c r="EL9">
        <v>1.5612536791420899</v>
      </c>
      <c r="EM9">
        <v>1.5201163518307499</v>
      </c>
      <c r="EN9">
        <v>1.5666652442047799</v>
      </c>
      <c r="EO9">
        <v>1.57473521619685</v>
      </c>
      <c r="EP9">
        <v>1.5064837116402701</v>
      </c>
      <c r="EQ9">
        <v>1.48022140330653</v>
      </c>
      <c r="ER9">
        <v>1.5129347564534299</v>
      </c>
      <c r="ES9">
        <v>1.5440827217633299</v>
      </c>
      <c r="ET9">
        <v>1.4720693504528799</v>
      </c>
      <c r="EU9">
        <v>1.6146590369298801</v>
      </c>
      <c r="EV9">
        <v>1.5686243143396199</v>
      </c>
      <c r="EW9">
        <v>1.5895729727705701</v>
      </c>
      <c r="EX9">
        <v>1.56772566117236</v>
      </c>
      <c r="EY9">
        <v>1.5703927190022999</v>
      </c>
      <c r="EZ9">
        <v>1.53385189433518</v>
      </c>
      <c r="FA9">
        <v>1.5634551941016099</v>
      </c>
      <c r="FB9">
        <v>1.52581429243136</v>
      </c>
      <c r="FC9">
        <v>1.57093254377795</v>
      </c>
      <c r="FD9">
        <v>1.63893673279409</v>
      </c>
      <c r="FE9">
        <v>1.58868623936651</v>
      </c>
      <c r="FF9">
        <v>1.5523693970304899</v>
      </c>
    </row>
    <row r="10" spans="1:162" x14ac:dyDescent="0.45">
      <c r="A10" t="s">
        <v>105</v>
      </c>
      <c r="B10" t="s">
        <v>103</v>
      </c>
      <c r="C10" t="s">
        <v>104</v>
      </c>
      <c r="D10">
        <v>35</v>
      </c>
      <c r="E10" s="1" cm="1">
        <f t="array" ref="E10">SUMPRODUCT($G10:$FF10,$G$2:$FF$2)/SUMPRODUCT(--($G10:$FF10&lt;&gt;""),$G$2:$FF$2)</f>
        <v>2.1084621619118193</v>
      </c>
      <c r="F10" s="1" cm="1">
        <f t="array" ref="F10">SUMPRODUCT($G10:$FF10,$F$2:$FE$2)/SUMPRODUCT(--($G10:$FF10&lt;&gt;""),$F$2:$FE$2)</f>
        <v>1.978881286109295</v>
      </c>
      <c r="G10">
        <v>2.03209590678656</v>
      </c>
      <c r="H10">
        <v>2.0146407154950698</v>
      </c>
      <c r="I10">
        <v>2.0380911224537899</v>
      </c>
      <c r="J10">
        <v>1.9721636563714</v>
      </c>
      <c r="K10">
        <v>1.9580718199647</v>
      </c>
      <c r="L10">
        <v>1.90584910830604</v>
      </c>
      <c r="M10">
        <v>2.1649752959689801</v>
      </c>
      <c r="N10">
        <v>1.94537826833195</v>
      </c>
      <c r="O10">
        <v>2.0709346927483998</v>
      </c>
      <c r="P10">
        <v>1.95488282233507</v>
      </c>
      <c r="Q10">
        <v>1.9482995689021101</v>
      </c>
      <c r="R10">
        <v>1.6441518713621801</v>
      </c>
      <c r="S10">
        <v>2.0399873573402001</v>
      </c>
      <c r="T10">
        <v>2.1353463326222601</v>
      </c>
      <c r="U10">
        <v>2.0593807291808202</v>
      </c>
      <c r="V10">
        <v>2.191740521561</v>
      </c>
      <c r="W10">
        <v>2.1223440092724699</v>
      </c>
      <c r="X10">
        <v>2.1004185405983602</v>
      </c>
      <c r="Y10">
        <v>1.92258179047111</v>
      </c>
      <c r="Z10">
        <v>1.7536397461467299</v>
      </c>
      <c r="AA10">
        <v>2.0687329979158799</v>
      </c>
      <c r="AB10">
        <v>2.1717246514706399</v>
      </c>
      <c r="AC10">
        <v>2.1178468902010201</v>
      </c>
      <c r="AD10">
        <v>2.0594188603905401</v>
      </c>
      <c r="AE10">
        <v>2.0775424437276802</v>
      </c>
      <c r="AF10">
        <v>2.17796195578424</v>
      </c>
      <c r="AG10">
        <v>2.09924112077623</v>
      </c>
      <c r="AH10">
        <v>2.1943465177136301</v>
      </c>
      <c r="AI10">
        <v>2.0534072753453998</v>
      </c>
      <c r="AJ10">
        <v>2.1494237159665799</v>
      </c>
      <c r="AK10">
        <v>2.1598500435914998</v>
      </c>
      <c r="AL10">
        <v>2.1722589673913402</v>
      </c>
      <c r="AM10">
        <v>2.1743194269386401</v>
      </c>
      <c r="AN10">
        <v>2.10437534334321</v>
      </c>
      <c r="AO10">
        <v>2.8485815560221699</v>
      </c>
      <c r="AP10">
        <v>1.8883499815902001</v>
      </c>
      <c r="AQ10">
        <v>2.3354831938105902</v>
      </c>
      <c r="AR10">
        <v>2.1020653891097201</v>
      </c>
      <c r="AS10">
        <v>2.02539852598564</v>
      </c>
      <c r="AT10">
        <v>1.85288007036959</v>
      </c>
      <c r="AU10">
        <v>2.1496790090412699</v>
      </c>
      <c r="AV10">
        <v>2.09773170981315</v>
      </c>
      <c r="AW10">
        <v>1.97793216031746</v>
      </c>
      <c r="AX10">
        <v>1.8985698765999399</v>
      </c>
      <c r="AY10">
        <v>2.3910853746246201</v>
      </c>
      <c r="AZ10">
        <v>1.7771018767916</v>
      </c>
      <c r="BA10">
        <v>2.11291688440242</v>
      </c>
      <c r="BB10">
        <v>2.1160418767833602</v>
      </c>
      <c r="BC10">
        <v>1.96348835815302</v>
      </c>
      <c r="BD10">
        <v>1.97700364521497</v>
      </c>
      <c r="BE10">
        <v>2.16536683692763</v>
      </c>
      <c r="BF10">
        <v>2.1880890037760601</v>
      </c>
      <c r="BG10">
        <v>2.3031257743262299</v>
      </c>
      <c r="BH10">
        <v>2.10846147301194</v>
      </c>
      <c r="BI10">
        <v>2.1121996631061801</v>
      </c>
      <c r="BJ10">
        <v>2.0491667354909402</v>
      </c>
      <c r="BK10">
        <v>2.0872855121538398</v>
      </c>
      <c r="BL10">
        <v>2.0415974732772901</v>
      </c>
      <c r="BM10">
        <v>1.9450002096452199</v>
      </c>
      <c r="BN10">
        <v>1.87951443581834</v>
      </c>
      <c r="BO10">
        <v>2.0010308891517599</v>
      </c>
      <c r="BP10">
        <v>1.9842691557858001</v>
      </c>
      <c r="BQ10">
        <v>2.0132422405938799</v>
      </c>
      <c r="BR10">
        <v>2.0303704022556501</v>
      </c>
      <c r="BS10">
        <v>1.9901829584219899</v>
      </c>
      <c r="BT10">
        <v>1.90622151590197</v>
      </c>
      <c r="BU10">
        <v>2.08214976347019</v>
      </c>
      <c r="BV10">
        <v>2.0817936351287201</v>
      </c>
      <c r="BW10">
        <v>2.2033141752334302</v>
      </c>
      <c r="BX10">
        <v>1.7192854705057401</v>
      </c>
      <c r="BY10">
        <v>2.0655797096791</v>
      </c>
      <c r="BZ10">
        <v>1.7396194505270699</v>
      </c>
      <c r="CA10">
        <v>1.8623064836223699</v>
      </c>
      <c r="CB10">
        <v>1.8301586703361801</v>
      </c>
      <c r="CC10">
        <v>1.9139554331864601</v>
      </c>
      <c r="CD10">
        <v>1.7266856973390801</v>
      </c>
      <c r="CE10">
        <v>2.1139771857522698</v>
      </c>
      <c r="CF10">
        <v>2.1327035452735599</v>
      </c>
      <c r="CG10">
        <v>1.7624950637282999</v>
      </c>
      <c r="CH10">
        <v>1.73877098258774</v>
      </c>
      <c r="CI10">
        <v>2.10381481621519</v>
      </c>
      <c r="CJ10">
        <v>2.10920079145545</v>
      </c>
      <c r="CK10">
        <v>2.3111459108357302</v>
      </c>
      <c r="CL10">
        <v>1.86806176624155</v>
      </c>
      <c r="CM10">
        <v>2.1709986189050801</v>
      </c>
      <c r="CN10">
        <v>1.8333300932045</v>
      </c>
      <c r="CO10">
        <v>2.3155357205840299</v>
      </c>
      <c r="CP10">
        <v>1.8304152353864001</v>
      </c>
      <c r="CQ10">
        <v>2.3574612396628898</v>
      </c>
      <c r="CR10">
        <v>2.0124663857204301</v>
      </c>
      <c r="CS10">
        <v>2.4404889643780301</v>
      </c>
      <c r="CT10">
        <v>2.0880813581998598</v>
      </c>
      <c r="CU10">
        <v>1.99948514911152</v>
      </c>
      <c r="CV10">
        <v>1.9503041170398401</v>
      </c>
      <c r="CW10">
        <v>1.8513183930711601</v>
      </c>
      <c r="CX10">
        <v>1.8237785603493899</v>
      </c>
      <c r="CY10">
        <v>2.0409181096262401</v>
      </c>
      <c r="CZ10">
        <v>2.02145480995982</v>
      </c>
      <c r="DA10">
        <v>2.1562564516892802</v>
      </c>
      <c r="DB10">
        <v>2.1327599052310098</v>
      </c>
      <c r="DC10">
        <v>2.2229905417688198</v>
      </c>
      <c r="DD10">
        <v>2.0802435187155499</v>
      </c>
      <c r="DE10">
        <v>2.0004865492459301</v>
      </c>
      <c r="DF10">
        <v>2.0178115474712799</v>
      </c>
      <c r="DG10">
        <v>2.2068797055516201</v>
      </c>
      <c r="DH10">
        <v>2.1646792659937</v>
      </c>
      <c r="DI10">
        <v>2.11635505255291</v>
      </c>
      <c r="DJ10">
        <v>2.1786549067857002</v>
      </c>
      <c r="DK10">
        <v>2.0846881820328198</v>
      </c>
      <c r="DL10">
        <v>2.0234757292708698</v>
      </c>
      <c r="DM10">
        <v>2.1215959447489401</v>
      </c>
      <c r="DN10">
        <v>2.13740759640626</v>
      </c>
      <c r="DO10">
        <v>2.2491535190787899</v>
      </c>
      <c r="DP10">
        <v>2.1688299706726801</v>
      </c>
      <c r="DQ10">
        <v>2.2749702003866199</v>
      </c>
      <c r="DR10">
        <v>2.1432835556391399</v>
      </c>
      <c r="DS10">
        <v>2.0455178842490902</v>
      </c>
      <c r="DT10">
        <v>1.9828786968486101</v>
      </c>
      <c r="DU10">
        <v>1.95973467867929</v>
      </c>
      <c r="DV10">
        <v>1.9894365615377001</v>
      </c>
      <c r="DW10">
        <v>2.0172138487459002</v>
      </c>
      <c r="DX10">
        <v>1.9680663995468199</v>
      </c>
      <c r="DY10">
        <v>2.1932717975952798</v>
      </c>
      <c r="DZ10">
        <v>2.1581734852782999</v>
      </c>
      <c r="EA10">
        <v>2.1208493826052899</v>
      </c>
      <c r="EB10">
        <v>2.1222786075905899</v>
      </c>
      <c r="EC10">
        <v>2.12536076061809</v>
      </c>
      <c r="ED10">
        <v>2.0914397520453298</v>
      </c>
      <c r="EE10">
        <v>2.0817321867868399</v>
      </c>
      <c r="EF10">
        <v>2.0458683293477899</v>
      </c>
      <c r="EG10">
        <v>2.0938010201004</v>
      </c>
      <c r="EH10">
        <v>2.1844152220027402</v>
      </c>
      <c r="EI10">
        <v>2.2094223109770401</v>
      </c>
      <c r="EJ10">
        <v>2.1846170579574</v>
      </c>
      <c r="EK10">
        <v>2.1317082917424099</v>
      </c>
      <c r="EL10">
        <v>2.1037245256500299</v>
      </c>
      <c r="EM10">
        <v>2.04551593525064</v>
      </c>
      <c r="EN10">
        <v>2.1221194626508</v>
      </c>
      <c r="EO10">
        <v>2.0410029879667699</v>
      </c>
      <c r="EP10">
        <v>2.0028451293770102</v>
      </c>
      <c r="EQ10">
        <v>2.0141990333803101</v>
      </c>
      <c r="ER10">
        <v>2.0682868399982799</v>
      </c>
      <c r="ES10">
        <v>2.07005481208108</v>
      </c>
      <c r="ET10">
        <v>1.9739129804372899</v>
      </c>
      <c r="EU10">
        <v>1.99678361263643</v>
      </c>
      <c r="EV10">
        <v>2.02565580802663</v>
      </c>
      <c r="EW10">
        <v>2.1081325858899702</v>
      </c>
      <c r="EX10">
        <v>2.0940743964694799</v>
      </c>
      <c r="EY10">
        <v>2.10158289950125</v>
      </c>
      <c r="EZ10">
        <v>2.0564549774707701</v>
      </c>
      <c r="FA10">
        <v>2.07494970383051</v>
      </c>
      <c r="FB10">
        <v>2.04230033814224</v>
      </c>
      <c r="FC10">
        <v>2.0370646075158798</v>
      </c>
      <c r="FD10">
        <v>2.1246715549569499</v>
      </c>
      <c r="FE10">
        <v>2.1748926574091501</v>
      </c>
      <c r="FF10">
        <v>2.1239755458555898</v>
      </c>
    </row>
    <row r="11" spans="1:162" x14ac:dyDescent="0.45">
      <c r="A11" t="s">
        <v>105</v>
      </c>
      <c r="B11" t="s">
        <v>103</v>
      </c>
      <c r="C11" t="s">
        <v>106</v>
      </c>
      <c r="D11">
        <v>35</v>
      </c>
      <c r="E11" s="1" cm="1">
        <f t="array" ref="E11">SUMPRODUCT($G11:$FF11,$G$2:$FF$2)/SUMPRODUCT(--($G11:$FF11&lt;&gt;""),$G$2:$FF$2)</f>
        <v>2.5356345875032291</v>
      </c>
      <c r="F11" s="1" cm="1">
        <f t="array" ref="F11">SUMPRODUCT($G11:$FF11,$F$2:$FE$2)/SUMPRODUCT(--($G11:$FF11&lt;&gt;""),$F$2:$FE$2)</f>
        <v>2.2960434719147345</v>
      </c>
      <c r="G11">
        <v>2.3957677666151</v>
      </c>
      <c r="H11">
        <v>2.3342794548887702</v>
      </c>
      <c r="I11">
        <v>2.3728407279878199</v>
      </c>
      <c r="J11">
        <v>2.28273234102913</v>
      </c>
      <c r="K11">
        <v>2.3118657628614998</v>
      </c>
      <c r="L11">
        <v>2.2061751758464001</v>
      </c>
      <c r="M11">
        <v>2.70807669860995</v>
      </c>
      <c r="N11">
        <v>2.2800826016869</v>
      </c>
      <c r="O11">
        <v>2.45956080366819</v>
      </c>
      <c r="P11">
        <v>2.28679866200032</v>
      </c>
      <c r="Q11">
        <v>2.4888787491497002</v>
      </c>
      <c r="R11">
        <v>1.9268523416580801</v>
      </c>
      <c r="S11">
        <v>2.2188885846052302</v>
      </c>
      <c r="T11">
        <v>2.4014154327172301</v>
      </c>
      <c r="U11">
        <v>2.2627916663615899</v>
      </c>
      <c r="V11">
        <v>2.4964069927812802</v>
      </c>
      <c r="W11">
        <v>2.5301245777302901</v>
      </c>
      <c r="X11">
        <v>2.42320533325073</v>
      </c>
      <c r="Y11">
        <v>2.4576194846039101</v>
      </c>
      <c r="Z11">
        <v>2.1201392880115302</v>
      </c>
      <c r="AA11">
        <v>2.3421477653181002</v>
      </c>
      <c r="AB11">
        <v>2.4282588011417698</v>
      </c>
      <c r="AC11">
        <v>2.5117426631695499</v>
      </c>
      <c r="AD11">
        <v>2.3650738473850899</v>
      </c>
      <c r="AE11">
        <v>2.3238827694911102</v>
      </c>
      <c r="AF11">
        <v>2.4344296735489399</v>
      </c>
      <c r="AG11">
        <v>2.37737795502589</v>
      </c>
      <c r="AH11">
        <v>2.47648197345434</v>
      </c>
      <c r="AI11">
        <v>2.3184268708862699</v>
      </c>
      <c r="AJ11">
        <v>2.40638395796043</v>
      </c>
      <c r="AK11">
        <v>2.4270112100730601</v>
      </c>
      <c r="AL11">
        <v>2.4618203339800901</v>
      </c>
      <c r="AM11">
        <v>2.5952722823032501</v>
      </c>
      <c r="AN11">
        <v>2.4567042540507198</v>
      </c>
      <c r="AO11">
        <v>3.4093251014405999</v>
      </c>
      <c r="AP11">
        <v>2.2146964854494602</v>
      </c>
      <c r="AQ11">
        <v>2.98644569679466</v>
      </c>
      <c r="AR11">
        <v>2.4535944159339702</v>
      </c>
      <c r="AS11">
        <v>2.7571342044309701</v>
      </c>
      <c r="AT11">
        <v>2.1501419532702299</v>
      </c>
      <c r="AU11">
        <v>2.4829395568710901</v>
      </c>
      <c r="AV11">
        <v>2.41683195109758</v>
      </c>
      <c r="AW11">
        <v>2.31165242847666</v>
      </c>
      <c r="AX11">
        <v>2.2011788325334498</v>
      </c>
      <c r="AY11">
        <v>2.9027472457252901</v>
      </c>
      <c r="AZ11">
        <v>2.04645532301666</v>
      </c>
      <c r="BA11">
        <v>2.4094220324478401</v>
      </c>
      <c r="BB11">
        <v>2.3910180443685198</v>
      </c>
      <c r="BC11">
        <v>2.21400559675957</v>
      </c>
      <c r="BD11">
        <v>2.2477524848089798</v>
      </c>
      <c r="BE11">
        <v>2.5331473422947299</v>
      </c>
      <c r="BF11">
        <v>2.4852329519079301</v>
      </c>
      <c r="BG11">
        <v>2.6965515022139002</v>
      </c>
      <c r="BH11">
        <v>2.4654365664165798</v>
      </c>
      <c r="BI11">
        <v>2.3526040155287502</v>
      </c>
      <c r="BJ11">
        <v>2.3284201696146298</v>
      </c>
      <c r="BK11">
        <v>2.4700369512149498</v>
      </c>
      <c r="BL11">
        <v>2.3731185550377298</v>
      </c>
      <c r="BM11">
        <v>2.27623061098372</v>
      </c>
      <c r="BN11">
        <v>2.2084146473299402</v>
      </c>
      <c r="BO11">
        <v>2.3687803365285101</v>
      </c>
      <c r="BP11">
        <v>2.3059846089554199</v>
      </c>
      <c r="BQ11">
        <v>2.3006757452522799</v>
      </c>
      <c r="BR11">
        <v>2.2988929705574401</v>
      </c>
      <c r="BS11">
        <v>2.33583045356428</v>
      </c>
      <c r="BT11">
        <v>2.22550506210847</v>
      </c>
      <c r="BU11">
        <v>2.3971807419205402</v>
      </c>
      <c r="BV11">
        <v>2.3624577761435401</v>
      </c>
      <c r="BW11">
        <v>3.29542846347471</v>
      </c>
      <c r="BX11">
        <v>2.1215229091227301</v>
      </c>
      <c r="BY11">
        <v>2.7849467175498801</v>
      </c>
      <c r="BZ11">
        <v>2.0752703579001102</v>
      </c>
      <c r="CA11">
        <v>2.18557094744473</v>
      </c>
      <c r="CB11">
        <v>2.1057815728059301</v>
      </c>
      <c r="CC11">
        <v>2.2461231141036202</v>
      </c>
      <c r="CD11">
        <v>2.0392720177923298</v>
      </c>
      <c r="CE11">
        <v>2.4361379683093798</v>
      </c>
      <c r="CF11">
        <v>2.4309509453414999</v>
      </c>
      <c r="CG11">
        <v>2.1258425846184199</v>
      </c>
      <c r="CH11">
        <v>2.0427484342712998</v>
      </c>
      <c r="CI11">
        <v>2.4469324183796801</v>
      </c>
      <c r="CJ11">
        <v>2.4381030255146201</v>
      </c>
      <c r="CK11">
        <v>2.9285609814582698</v>
      </c>
      <c r="CL11">
        <v>2.16766700852226</v>
      </c>
      <c r="CM11">
        <v>2.8050327281012599</v>
      </c>
      <c r="CN11">
        <v>2.2006004958757099</v>
      </c>
      <c r="CO11">
        <v>3.1680891816461201</v>
      </c>
      <c r="CP11">
        <v>2.2006843908317499</v>
      </c>
      <c r="CQ11">
        <v>2.9394645369461299</v>
      </c>
      <c r="CR11">
        <v>2.3788746668863801</v>
      </c>
      <c r="CS11">
        <v>3.1003791372805001</v>
      </c>
      <c r="CT11">
        <v>2.5689063493949398</v>
      </c>
      <c r="CU11">
        <v>2.2870999564023999</v>
      </c>
      <c r="CV11">
        <v>2.2660226616758701</v>
      </c>
      <c r="CW11">
        <v>2.1904374170966099</v>
      </c>
      <c r="CX11">
        <v>2.0786048488794799</v>
      </c>
      <c r="CY11">
        <v>2.3652578416147598</v>
      </c>
      <c r="CZ11">
        <v>2.3239946904520101</v>
      </c>
      <c r="DA11">
        <v>2.5177125688076298</v>
      </c>
      <c r="DB11">
        <v>2.4555596188018201</v>
      </c>
      <c r="DC11">
        <v>2.5738314797691402</v>
      </c>
      <c r="DD11">
        <v>2.4240290076931101</v>
      </c>
      <c r="DE11">
        <v>2.28628872227516</v>
      </c>
      <c r="DF11">
        <v>2.2772489088605399</v>
      </c>
      <c r="DG11">
        <v>2.5810646826275501</v>
      </c>
      <c r="DH11">
        <v>2.5101656260523799</v>
      </c>
      <c r="DI11">
        <v>2.4131670696812701</v>
      </c>
      <c r="DJ11">
        <v>2.4514414757438199</v>
      </c>
      <c r="DK11">
        <v>2.4852866362451702</v>
      </c>
      <c r="DL11">
        <v>2.3680444810500898</v>
      </c>
      <c r="DM11">
        <v>2.4580672761467302</v>
      </c>
      <c r="DN11">
        <v>2.4405710579936502</v>
      </c>
      <c r="DO11">
        <v>2.5755943230558298</v>
      </c>
      <c r="DP11">
        <v>2.5210012857395299</v>
      </c>
      <c r="DQ11">
        <v>2.6868137093854898</v>
      </c>
      <c r="DR11">
        <v>2.4663409724527301</v>
      </c>
      <c r="DS11">
        <v>2.3134692883593999</v>
      </c>
      <c r="DT11">
        <v>2.2301970708234</v>
      </c>
      <c r="DU11">
        <v>2.22748958886742</v>
      </c>
      <c r="DV11">
        <v>2.2240706279415101</v>
      </c>
      <c r="DW11">
        <v>2.24824036310598</v>
      </c>
      <c r="DX11">
        <v>2.2159269767660499</v>
      </c>
      <c r="DY11">
        <v>2.6129008731073999</v>
      </c>
      <c r="DZ11">
        <v>2.4815755341704802</v>
      </c>
      <c r="EA11">
        <v>2.40311361204171</v>
      </c>
      <c r="EB11">
        <v>2.4033252579990401</v>
      </c>
      <c r="EC11">
        <v>2.4816204745352701</v>
      </c>
      <c r="ED11">
        <v>2.4229979280898499</v>
      </c>
      <c r="EE11">
        <v>2.4180186730912401</v>
      </c>
      <c r="EF11">
        <v>2.3461188432603999</v>
      </c>
      <c r="EG11">
        <v>2.39019551089822</v>
      </c>
      <c r="EH11">
        <v>2.4502398019280398</v>
      </c>
      <c r="EI11">
        <v>2.54407461154541</v>
      </c>
      <c r="EJ11">
        <v>2.4877436728879401</v>
      </c>
      <c r="EK11">
        <v>2.47357788937</v>
      </c>
      <c r="EL11">
        <v>2.39398392491348</v>
      </c>
      <c r="EM11">
        <v>2.3110514047192701</v>
      </c>
      <c r="EN11">
        <v>2.3820517506897501</v>
      </c>
      <c r="EO11">
        <v>2.33281698905961</v>
      </c>
      <c r="EP11">
        <v>2.3004095466091599</v>
      </c>
      <c r="EQ11">
        <v>2.26574740688985</v>
      </c>
      <c r="ER11">
        <v>2.33667623687279</v>
      </c>
      <c r="ES11">
        <v>2.4174615406375399</v>
      </c>
      <c r="ET11">
        <v>2.2637331207888498</v>
      </c>
      <c r="EU11">
        <v>2.2670289885540198</v>
      </c>
      <c r="EV11">
        <v>2.2868252103597899</v>
      </c>
      <c r="EW11">
        <v>2.38522056598257</v>
      </c>
      <c r="EX11">
        <v>2.35939010930311</v>
      </c>
      <c r="EY11">
        <v>2.4201448060234898</v>
      </c>
      <c r="EZ11">
        <v>2.3345299476816499</v>
      </c>
      <c r="FA11">
        <v>2.3623152089690902</v>
      </c>
      <c r="FB11">
        <v>2.2868089371593698</v>
      </c>
      <c r="FC11">
        <v>2.2815214394405898</v>
      </c>
      <c r="FD11">
        <v>2.37946462351958</v>
      </c>
      <c r="FE11">
        <v>2.5599381000646901</v>
      </c>
      <c r="FF11">
        <v>2.4729403632254199</v>
      </c>
    </row>
    <row r="12" spans="1:162" x14ac:dyDescent="0.45">
      <c r="A12" t="s">
        <v>105</v>
      </c>
      <c r="B12" t="s">
        <v>107</v>
      </c>
      <c r="C12" t="s">
        <v>104</v>
      </c>
      <c r="D12">
        <v>35</v>
      </c>
      <c r="E12" s="1" cm="1">
        <f t="array" ref="E12">SUMPRODUCT($G12:$FF12,$G$2:$FF$2)/SUMPRODUCT(--($G12:$FF12&lt;&gt;""),$G$2:$FF$2)</f>
        <v>2.6619664353213204</v>
      </c>
      <c r="F12" s="1" cm="1">
        <f t="array" ref="F12">SUMPRODUCT($G12:$FF12,$F$2:$FE$2)/SUMPRODUCT(--($G12:$FF12&lt;&gt;""),$F$2:$FE$2)</f>
        <v>2.4415619300909532</v>
      </c>
      <c r="G12">
        <v>2.7840167065952901</v>
      </c>
      <c r="H12">
        <v>2.76929796193199</v>
      </c>
      <c r="I12">
        <v>2.3386023402462</v>
      </c>
      <c r="J12">
        <v>2.2779527746945698</v>
      </c>
      <c r="K12">
        <v>2.23477283758722</v>
      </c>
      <c r="L12">
        <v>2.18659765612944</v>
      </c>
      <c r="M12">
        <v>3.0892927425923302</v>
      </c>
      <c r="N12">
        <v>2.66266290898729</v>
      </c>
      <c r="O12">
        <v>2.4692448434377599</v>
      </c>
      <c r="P12">
        <v>2.3437286872618901</v>
      </c>
      <c r="Q12">
        <v>3.0143117284624199</v>
      </c>
      <c r="R12">
        <v>2.19718018087001</v>
      </c>
      <c r="S12">
        <v>2.5792651753036102</v>
      </c>
      <c r="T12">
        <v>2.7021407984221502</v>
      </c>
      <c r="U12">
        <v>2.54523963528221</v>
      </c>
      <c r="V12">
        <v>2.7168227680122001</v>
      </c>
      <c r="W12">
        <v>2.7744968241150199</v>
      </c>
      <c r="X12">
        <v>2.7889693789662502</v>
      </c>
      <c r="Y12">
        <v>2.5676765365895</v>
      </c>
      <c r="Z12">
        <v>2.3209702448582901</v>
      </c>
      <c r="AA12">
        <v>2.5220004650386501</v>
      </c>
      <c r="AB12">
        <v>2.6450066831474799</v>
      </c>
      <c r="AC12">
        <v>2.5494901290095999</v>
      </c>
      <c r="AD12">
        <v>2.4984134963818598</v>
      </c>
      <c r="AE12">
        <v>2.5377757015995601</v>
      </c>
      <c r="AF12">
        <v>2.6743264330562999</v>
      </c>
      <c r="AG12">
        <v>2.89131979624936</v>
      </c>
      <c r="AH12">
        <v>3.0444784836480299</v>
      </c>
      <c r="AI12">
        <v>2.80000742304789</v>
      </c>
      <c r="AJ12">
        <v>2.9461847056988399</v>
      </c>
      <c r="AK12">
        <v>2.9051021809501099</v>
      </c>
      <c r="AL12">
        <v>2.97992708378397</v>
      </c>
      <c r="AM12">
        <v>2.9094924787466301</v>
      </c>
      <c r="AN12">
        <v>2.8651019145397898</v>
      </c>
      <c r="AO12">
        <v>3.1921254535997301</v>
      </c>
      <c r="AP12">
        <v>2.19466398942083</v>
      </c>
      <c r="AQ12">
        <v>3.40747150909595</v>
      </c>
      <c r="AR12">
        <v>2.7955229129416299</v>
      </c>
      <c r="AS12">
        <v>2.61988549722874</v>
      </c>
      <c r="AT12">
        <v>2.1515340591465701</v>
      </c>
      <c r="AU12">
        <v>2.5359702743872399</v>
      </c>
      <c r="AV12">
        <v>2.4840452634644898</v>
      </c>
      <c r="AW12">
        <v>2.3548407317006199</v>
      </c>
      <c r="AX12">
        <v>2.2785150373495</v>
      </c>
      <c r="AY12">
        <v>2.7049543609009401</v>
      </c>
      <c r="AZ12">
        <v>2.0363999549775702</v>
      </c>
      <c r="BA12">
        <v>2.49989816874406</v>
      </c>
      <c r="BB12">
        <v>2.51790568133887</v>
      </c>
      <c r="BC12">
        <v>2.35327208454496</v>
      </c>
      <c r="BD12">
        <v>2.3994948903674498</v>
      </c>
      <c r="BE12">
        <v>2.7775764271075398</v>
      </c>
      <c r="BF12">
        <v>2.84066085308823</v>
      </c>
      <c r="BG12">
        <v>3.2594219223027499</v>
      </c>
      <c r="BH12">
        <v>2.8805300158647902</v>
      </c>
      <c r="BI12">
        <v>2.8772521820623802</v>
      </c>
      <c r="BJ12">
        <v>2.8259169702212499</v>
      </c>
      <c r="BK12">
        <v>2.7236908071531798</v>
      </c>
      <c r="BL12">
        <v>2.7487672246971599</v>
      </c>
      <c r="BM12">
        <v>2.34347202782144</v>
      </c>
      <c r="BN12">
        <v>2.2762642162595599</v>
      </c>
      <c r="BO12">
        <v>2.35083002256094</v>
      </c>
      <c r="BP12">
        <v>2.34677600578868</v>
      </c>
      <c r="BQ12">
        <v>2.3657248653640002</v>
      </c>
      <c r="BR12">
        <v>2.3783903645162501</v>
      </c>
      <c r="BS12">
        <v>2.3582918599056302</v>
      </c>
      <c r="BT12">
        <v>2.2974372300133901</v>
      </c>
      <c r="BU12">
        <v>2.4406206835454101</v>
      </c>
      <c r="BV12">
        <v>2.46215094469032</v>
      </c>
      <c r="BW12">
        <v>3.8735681118053602</v>
      </c>
      <c r="BX12">
        <v>2.2949123438738201</v>
      </c>
      <c r="BY12">
        <v>3.1935043170947299</v>
      </c>
      <c r="BZ12">
        <v>2.2310794911388898</v>
      </c>
      <c r="CA12">
        <v>2.13950719563721</v>
      </c>
      <c r="CB12">
        <v>2.0848116462694501</v>
      </c>
      <c r="CC12">
        <v>2.18744337683375</v>
      </c>
      <c r="CD12">
        <v>1.9625618235815701</v>
      </c>
      <c r="CE12">
        <v>2.5446296606506702</v>
      </c>
      <c r="CF12">
        <v>2.5951241498219799</v>
      </c>
      <c r="CG12">
        <v>2.28999239063273</v>
      </c>
      <c r="CH12">
        <v>2.2586713303794199</v>
      </c>
      <c r="CI12">
        <v>2.0929137916166698</v>
      </c>
      <c r="CJ12">
        <v>2.08582792124718</v>
      </c>
      <c r="CK12">
        <v>2.8739707647849202</v>
      </c>
      <c r="CL12">
        <v>2.1946221965421802</v>
      </c>
      <c r="CM12">
        <v>2.61822260053059</v>
      </c>
      <c r="CN12">
        <v>2.1653492942879402</v>
      </c>
      <c r="CO12">
        <v>3.53947961191039</v>
      </c>
      <c r="CP12">
        <v>2.4021329515835301</v>
      </c>
      <c r="CQ12">
        <v>2.7774217959134901</v>
      </c>
      <c r="CR12">
        <v>2.2861062297824399</v>
      </c>
      <c r="CS12">
        <v>2.8956741193364102</v>
      </c>
      <c r="CT12">
        <v>2.3328057859507201</v>
      </c>
      <c r="CU12">
        <v>2.5692678018583099</v>
      </c>
      <c r="CV12">
        <v>2.5560956004490101</v>
      </c>
      <c r="CW12">
        <v>2.4556186636223098</v>
      </c>
      <c r="CX12">
        <v>2.46400475419368</v>
      </c>
      <c r="CY12">
        <v>2.4063047186106301</v>
      </c>
      <c r="CZ12">
        <v>2.3779095365388998</v>
      </c>
      <c r="DA12">
        <v>2.5868619778545501</v>
      </c>
      <c r="DB12">
        <v>2.5795070669031501</v>
      </c>
      <c r="DC12">
        <v>2.9803924917137699</v>
      </c>
      <c r="DD12">
        <v>2.81837483948398</v>
      </c>
      <c r="DE12">
        <v>2.0397330176969999</v>
      </c>
      <c r="DF12">
        <v>2.0368574161989801</v>
      </c>
      <c r="DG12">
        <v>2.9324141755161399</v>
      </c>
      <c r="DH12">
        <v>2.8838479877739802</v>
      </c>
      <c r="DI12">
        <v>2.4795397393238998</v>
      </c>
      <c r="DJ12">
        <v>2.5570060608471499</v>
      </c>
      <c r="DK12">
        <v>2.4932882470039202</v>
      </c>
      <c r="DL12">
        <v>2.4108687861237801</v>
      </c>
      <c r="DM12">
        <v>2.46307883716096</v>
      </c>
      <c r="DN12">
        <v>2.4955765137914199</v>
      </c>
      <c r="DO12">
        <v>2.5475503700411402</v>
      </c>
      <c r="DP12">
        <v>2.5170159219238299</v>
      </c>
      <c r="DQ12">
        <v>3.1711738234239402</v>
      </c>
      <c r="DR12">
        <v>2.8946225987019401</v>
      </c>
      <c r="DS12">
        <v>2.0461574648605398</v>
      </c>
      <c r="DT12">
        <v>1.9804433122089899</v>
      </c>
      <c r="DU12">
        <v>2.31638704394982</v>
      </c>
      <c r="DV12">
        <v>2.36501684501131</v>
      </c>
      <c r="DW12">
        <v>2.42912392032567</v>
      </c>
      <c r="DX12">
        <v>2.3848894246036298</v>
      </c>
      <c r="DY12">
        <v>2.9755688575444799</v>
      </c>
      <c r="DZ12">
        <v>2.9246045408049102</v>
      </c>
      <c r="EA12">
        <v>2.4724869272144701</v>
      </c>
      <c r="EB12">
        <v>2.4907979911634599</v>
      </c>
      <c r="EC12">
        <v>2.4711871931402198</v>
      </c>
      <c r="ED12">
        <v>2.4481651849286599</v>
      </c>
      <c r="EE12">
        <v>2.4863306602755899</v>
      </c>
      <c r="EF12">
        <v>2.4547848079086099</v>
      </c>
      <c r="EG12">
        <v>2.5427808944954502</v>
      </c>
      <c r="EH12">
        <v>2.6068506224042598</v>
      </c>
      <c r="EI12">
        <v>2.9642827732399</v>
      </c>
      <c r="EJ12">
        <v>3.0011547578912401</v>
      </c>
      <c r="EK12">
        <v>3.0215207718363999</v>
      </c>
      <c r="EL12">
        <v>2.9397400286390298</v>
      </c>
      <c r="EM12">
        <v>2.44113318448137</v>
      </c>
      <c r="EN12">
        <v>2.5498948974141298</v>
      </c>
      <c r="EO12">
        <v>2.7804592615404302</v>
      </c>
      <c r="EP12">
        <v>2.7591024634568302</v>
      </c>
      <c r="EQ12">
        <v>2.7630265807145</v>
      </c>
      <c r="ER12">
        <v>2.9055669872299301</v>
      </c>
      <c r="ES12">
        <v>2.4798315167120699</v>
      </c>
      <c r="ET12">
        <v>2.35932226856825</v>
      </c>
      <c r="EU12">
        <v>2.4485961770614599</v>
      </c>
      <c r="EV12">
        <v>2.5179513996379299</v>
      </c>
      <c r="EW12">
        <v>2.0965188509140402</v>
      </c>
      <c r="EX12">
        <v>2.0761415269046202</v>
      </c>
      <c r="EY12">
        <v>2.0807641909653301</v>
      </c>
      <c r="EZ12">
        <v>2.0360352177548</v>
      </c>
      <c r="FA12">
        <v>2.0418860506990701</v>
      </c>
      <c r="FB12">
        <v>2.01807130196566</v>
      </c>
      <c r="FC12">
        <v>2.5119350827379199</v>
      </c>
      <c r="FD12">
        <v>2.62157464050191</v>
      </c>
      <c r="FE12">
        <v>2.97499708889635</v>
      </c>
      <c r="FF12">
        <v>2.9332440504728798</v>
      </c>
    </row>
    <row r="13" spans="1:162" x14ac:dyDescent="0.45">
      <c r="A13" t="s">
        <v>105</v>
      </c>
      <c r="B13" t="s">
        <v>107</v>
      </c>
      <c r="C13" t="s">
        <v>106</v>
      </c>
      <c r="D13">
        <v>35</v>
      </c>
      <c r="E13" s="1" cm="1">
        <f t="array" ref="E13">SUMPRODUCT($G13:$FF13,$G$2:$FF$2)/SUMPRODUCT(--($G13:$FF13&lt;&gt;""),$G$2:$FF$2)</f>
        <v>3.2767904073590333</v>
      </c>
      <c r="F13" s="1" cm="1">
        <f t="array" ref="F13">SUMPRODUCT($G13:$FF13,$F$2:$FE$2)/SUMPRODUCT(--($G13:$FF13&lt;&gt;""),$F$2:$FE$2)</f>
        <v>2.9251156649219272</v>
      </c>
      <c r="G13">
        <v>3.63187407598963</v>
      </c>
      <c r="H13">
        <v>3.5272595621349598</v>
      </c>
      <c r="I13">
        <v>2.7928322105262202</v>
      </c>
      <c r="J13">
        <v>2.6265210698798702</v>
      </c>
      <c r="K13">
        <v>2.6678352351212098</v>
      </c>
      <c r="L13">
        <v>2.5347535718728</v>
      </c>
      <c r="M13">
        <v>3.9041048028439</v>
      </c>
      <c r="N13">
        <v>3.28456983910973</v>
      </c>
      <c r="O13">
        <v>3.2196997779218801</v>
      </c>
      <c r="P13">
        <v>2.8131994552947202</v>
      </c>
      <c r="Q13">
        <v>3.7357042025747602</v>
      </c>
      <c r="R13">
        <v>2.7715514085628099</v>
      </c>
      <c r="S13">
        <v>2.9017115437766399</v>
      </c>
      <c r="T13">
        <v>3.0429310428710599</v>
      </c>
      <c r="U13">
        <v>2.86161282981451</v>
      </c>
      <c r="V13">
        <v>3.0732555833858801</v>
      </c>
      <c r="W13">
        <v>3.4498928878955799</v>
      </c>
      <c r="X13">
        <v>3.5093091187227898</v>
      </c>
      <c r="Y13">
        <v>3.9059386576417201</v>
      </c>
      <c r="Z13">
        <v>3.0234807978098899</v>
      </c>
      <c r="AA13">
        <v>2.8473672535758698</v>
      </c>
      <c r="AB13">
        <v>3.0053191292079902</v>
      </c>
      <c r="AC13">
        <v>3.0621141603505602</v>
      </c>
      <c r="AD13">
        <v>2.9303858237239102</v>
      </c>
      <c r="AE13">
        <v>2.86397849243119</v>
      </c>
      <c r="AF13">
        <v>3.01170648583666</v>
      </c>
      <c r="AG13">
        <v>3.4285950387663702</v>
      </c>
      <c r="AH13">
        <v>3.6695039564172101</v>
      </c>
      <c r="AI13">
        <v>3.2997779240420702</v>
      </c>
      <c r="AJ13">
        <v>3.50082272114139</v>
      </c>
      <c r="AK13">
        <v>3.6165184393633201</v>
      </c>
      <c r="AL13">
        <v>3.5963962645398801</v>
      </c>
      <c r="AM13">
        <v>3.8234244484764899</v>
      </c>
      <c r="AN13">
        <v>3.6617165233034399</v>
      </c>
      <c r="AO13">
        <v>3.7936903442554399</v>
      </c>
      <c r="AP13">
        <v>2.5905446075582699</v>
      </c>
      <c r="AQ13">
        <v>4.3920553751883498</v>
      </c>
      <c r="AR13">
        <v>3.57306166733074</v>
      </c>
      <c r="AS13">
        <v>3.1028786669006898</v>
      </c>
      <c r="AT13">
        <v>2.6309300872957602</v>
      </c>
      <c r="AU13">
        <v>2.9419170697914199</v>
      </c>
      <c r="AV13">
        <v>2.8432704078218598</v>
      </c>
      <c r="AW13">
        <v>2.7761665127598101</v>
      </c>
      <c r="AX13">
        <v>2.65719037626973</v>
      </c>
      <c r="AY13">
        <v>3.19925241830023</v>
      </c>
      <c r="AZ13">
        <v>2.4840702368342802</v>
      </c>
      <c r="BA13">
        <v>2.8969508324888</v>
      </c>
      <c r="BB13">
        <v>2.8569004694965399</v>
      </c>
      <c r="BC13">
        <v>2.83639852805875</v>
      </c>
      <c r="BD13">
        <v>2.7763691598596498</v>
      </c>
      <c r="BE13">
        <v>3.50645009246439</v>
      </c>
      <c r="BF13">
        <v>3.4490098122461399</v>
      </c>
      <c r="BG13">
        <v>4.7067442729967803</v>
      </c>
      <c r="BH13">
        <v>3.8598192611692901</v>
      </c>
      <c r="BI13">
        <v>3.7282253490763302</v>
      </c>
      <c r="BJ13">
        <v>3.51014062360038</v>
      </c>
      <c r="BK13">
        <v>3.5619791325294101</v>
      </c>
      <c r="BL13">
        <v>3.3842229500980801</v>
      </c>
      <c r="BM13">
        <v>2.6873632426837002</v>
      </c>
      <c r="BN13">
        <v>2.6397947162269602</v>
      </c>
      <c r="BO13">
        <v>2.9198074045800602</v>
      </c>
      <c r="BP13">
        <v>2.7746196598927502</v>
      </c>
      <c r="BQ13">
        <v>2.7367055824561199</v>
      </c>
      <c r="BR13">
        <v>2.7336681620211598</v>
      </c>
      <c r="BS13">
        <v>2.7089106735517001</v>
      </c>
      <c r="BT13">
        <v>2.6913310105044799</v>
      </c>
      <c r="BU13">
        <v>2.8058728549899801</v>
      </c>
      <c r="BV13">
        <v>2.8107874451542298</v>
      </c>
      <c r="BW13">
        <v>5.4246375448425397</v>
      </c>
      <c r="BX13">
        <v>2.8880337240910499</v>
      </c>
      <c r="BY13">
        <v>3.9328829056685102</v>
      </c>
      <c r="BZ13">
        <v>2.7919504671139102</v>
      </c>
      <c r="CA13">
        <v>2.5318154752561202</v>
      </c>
      <c r="CB13">
        <v>2.4901900901602199</v>
      </c>
      <c r="CC13">
        <v>2.8999316691190602</v>
      </c>
      <c r="CD13">
        <v>2.3482946638043298</v>
      </c>
      <c r="CE13">
        <v>2.9261880280497401</v>
      </c>
      <c r="CF13">
        <v>3.0250676995749202</v>
      </c>
      <c r="CG13">
        <v>2.9074941223452</v>
      </c>
      <c r="CH13">
        <v>2.7135645298536399</v>
      </c>
      <c r="CI13">
        <v>2.3316847953440201</v>
      </c>
      <c r="CJ13">
        <v>2.28432693546522</v>
      </c>
      <c r="CK13">
        <v>3.4630560936124901</v>
      </c>
      <c r="CL13">
        <v>2.6554380291620401</v>
      </c>
      <c r="CM13">
        <v>3.129060211434</v>
      </c>
      <c r="CN13">
        <v>2.5576544923426101</v>
      </c>
      <c r="CO13">
        <v>4.6898760761162803</v>
      </c>
      <c r="CP13">
        <v>3.0031223505326201</v>
      </c>
      <c r="CQ13">
        <v>3.4606183413848401</v>
      </c>
      <c r="CR13">
        <v>2.7570131103447899</v>
      </c>
      <c r="CS13">
        <v>3.6009632385299102</v>
      </c>
      <c r="CT13">
        <v>2.7856128734474401</v>
      </c>
      <c r="CU13">
        <v>3.2940064443942001</v>
      </c>
      <c r="CV13">
        <v>3.1006662773137199</v>
      </c>
      <c r="CW13">
        <v>3.1146861080583799</v>
      </c>
      <c r="CX13">
        <v>3.0140336859644599</v>
      </c>
      <c r="CY13">
        <v>2.76903173986722</v>
      </c>
      <c r="CZ13">
        <v>2.7820931178912498</v>
      </c>
      <c r="DA13">
        <v>2.9908144917596999</v>
      </c>
      <c r="DB13">
        <v>3.0513800457892599</v>
      </c>
      <c r="DC13">
        <v>3.53004846827685</v>
      </c>
      <c r="DD13">
        <v>3.41998250449533</v>
      </c>
      <c r="DE13">
        <v>2.2396633493302498</v>
      </c>
      <c r="DF13">
        <v>2.2104465981616799</v>
      </c>
      <c r="DG13">
        <v>3.6322822827032599</v>
      </c>
      <c r="DH13">
        <v>3.5640342338026501</v>
      </c>
      <c r="DI13">
        <v>2.8640227771921198</v>
      </c>
      <c r="DJ13">
        <v>2.9007009896826301</v>
      </c>
      <c r="DK13">
        <v>2.9489921122623302</v>
      </c>
      <c r="DL13">
        <v>2.8359547653621502</v>
      </c>
      <c r="DM13">
        <v>2.82948145010932</v>
      </c>
      <c r="DN13">
        <v>2.8310997295455498</v>
      </c>
      <c r="DO13">
        <v>2.9191246490893299</v>
      </c>
      <c r="DP13">
        <v>2.88508502442936</v>
      </c>
      <c r="DQ13">
        <v>4.2949790991377697</v>
      </c>
      <c r="DR13">
        <v>3.6731995023147799</v>
      </c>
      <c r="DS13">
        <v>2.2519291307440099</v>
      </c>
      <c r="DT13">
        <v>2.1540820377471501</v>
      </c>
      <c r="DU13">
        <v>2.63950937094268</v>
      </c>
      <c r="DV13">
        <v>2.6527742706278201</v>
      </c>
      <c r="DW13">
        <v>2.6813300036382</v>
      </c>
      <c r="DX13">
        <v>2.7230197076314901</v>
      </c>
      <c r="DY13">
        <v>3.6548459195671001</v>
      </c>
      <c r="DZ13">
        <v>3.6806372934626399</v>
      </c>
      <c r="EA13">
        <v>2.8104956853242</v>
      </c>
      <c r="EB13">
        <v>2.83399084568117</v>
      </c>
      <c r="EC13">
        <v>2.8852237078602698</v>
      </c>
      <c r="ED13">
        <v>2.8843248212325401</v>
      </c>
      <c r="EE13">
        <v>2.8803829678699602</v>
      </c>
      <c r="EF13">
        <v>2.8639505243700398</v>
      </c>
      <c r="EG13">
        <v>2.91688245429259</v>
      </c>
      <c r="EH13">
        <v>2.9983768334639</v>
      </c>
      <c r="EI13">
        <v>3.7065302660831798</v>
      </c>
      <c r="EJ13">
        <v>3.6558099393502599</v>
      </c>
      <c r="EK13">
        <v>3.6694502484354801</v>
      </c>
      <c r="EL13">
        <v>3.6054046992261299</v>
      </c>
      <c r="EM13">
        <v>2.7733986999669802</v>
      </c>
      <c r="EN13">
        <v>2.8828286230416298</v>
      </c>
      <c r="EO13">
        <v>3.5697559155776699</v>
      </c>
      <c r="EP13">
        <v>3.4631909319186098</v>
      </c>
      <c r="EQ13">
        <v>3.4243688251675799</v>
      </c>
      <c r="ER13">
        <v>3.5386085056219398</v>
      </c>
      <c r="ES13">
        <v>2.9079228397602002</v>
      </c>
      <c r="ET13">
        <v>2.7715546351739202</v>
      </c>
      <c r="EU13">
        <v>2.8734448277217499</v>
      </c>
      <c r="EV13">
        <v>2.8872717537358401</v>
      </c>
      <c r="EW13">
        <v>2.2830874737511402</v>
      </c>
      <c r="EX13">
        <v>2.23804919069527</v>
      </c>
      <c r="EY13">
        <v>2.2806820472504499</v>
      </c>
      <c r="EZ13">
        <v>2.1875255446555699</v>
      </c>
      <c r="FA13">
        <v>2.2391697311383298</v>
      </c>
      <c r="FB13">
        <v>2.1562414370133198</v>
      </c>
      <c r="FC13">
        <v>2.8254318461757801</v>
      </c>
      <c r="FD13">
        <v>2.96250585527428</v>
      </c>
      <c r="FE13">
        <v>3.66587599628452</v>
      </c>
      <c r="FF13">
        <v>3.6514458266445202</v>
      </c>
    </row>
    <row r="14" spans="1:162" x14ac:dyDescent="0.45">
      <c r="A14" t="s">
        <v>47</v>
      </c>
      <c r="B14" t="s">
        <v>108</v>
      </c>
      <c r="C14" t="s">
        <v>104</v>
      </c>
      <c r="D14">
        <v>35</v>
      </c>
      <c r="E14" s="1" cm="1">
        <f t="array" ref="E14">SUMPRODUCT($G14:$FF14,$G$2:$FF$2)/SUMPRODUCT(--($G14:$FF14&lt;&gt;""),$G$2:$FF$2)</f>
        <v>1.0786346235980395</v>
      </c>
      <c r="F14" s="1" cm="1">
        <f t="array" ref="F14">SUMPRODUCT($G14:$FF14,$F$2:$FE$2)/SUMPRODUCT(--($G14:$FF14&lt;&gt;""),$F$2:$FE$2)</f>
        <v>0.97598742967009966</v>
      </c>
      <c r="G14">
        <v>1.07108082498572</v>
      </c>
      <c r="H14">
        <v>0.98520654406705999</v>
      </c>
      <c r="I14">
        <v>1.08487218437412</v>
      </c>
      <c r="J14">
        <v>0.96780068070682101</v>
      </c>
      <c r="K14">
        <v>1.0871084781301401</v>
      </c>
      <c r="L14">
        <v>0.928301568285267</v>
      </c>
      <c r="M14">
        <v>1.07453731376585</v>
      </c>
      <c r="N14">
        <v>0.950112338574434</v>
      </c>
      <c r="O14">
        <v>1.06874053073723</v>
      </c>
      <c r="P14">
        <v>0.97204741641983505</v>
      </c>
      <c r="Q14">
        <v>1.1288703752272</v>
      </c>
      <c r="R14">
        <v>0.81964284840959301</v>
      </c>
      <c r="S14">
        <v>1.0537537899512699</v>
      </c>
      <c r="T14">
        <v>1.10500624944432</v>
      </c>
      <c r="U14">
        <v>1.0404591659320701</v>
      </c>
      <c r="V14">
        <v>1.1186004808863499</v>
      </c>
      <c r="W14">
        <v>1.06915554234257</v>
      </c>
      <c r="X14">
        <v>1.05789476744517</v>
      </c>
      <c r="Y14">
        <v>1.0763725632033601</v>
      </c>
      <c r="Z14">
        <v>0.87893838436809602</v>
      </c>
      <c r="AA14">
        <v>1.0417827242420601</v>
      </c>
      <c r="AB14">
        <v>1.0866973268836499</v>
      </c>
      <c r="AC14">
        <v>1.05683617872283</v>
      </c>
      <c r="AD14">
        <v>1.0274742463822899</v>
      </c>
      <c r="AE14">
        <v>1.0582836721598901</v>
      </c>
      <c r="AF14">
        <v>1.1141294129938899</v>
      </c>
      <c r="AG14">
        <v>1.0413311377259</v>
      </c>
      <c r="AH14">
        <v>1.09307240156332</v>
      </c>
      <c r="AI14">
        <v>1.0332690562042199</v>
      </c>
      <c r="AJ14">
        <v>1.0809482129260799</v>
      </c>
      <c r="AK14">
        <v>1.0690604328315401</v>
      </c>
      <c r="AL14">
        <v>1.07405084862944</v>
      </c>
      <c r="AM14">
        <v>1.04039594111131</v>
      </c>
      <c r="AN14">
        <v>1.0147199992450999</v>
      </c>
      <c r="AO14">
        <v>1.23493599412135</v>
      </c>
      <c r="AP14">
        <v>0.89424546267868898</v>
      </c>
      <c r="AQ14">
        <v>1.0589872733926</v>
      </c>
      <c r="AR14">
        <v>1.0281122802734299</v>
      </c>
      <c r="AS14">
        <v>1.0584709493773801</v>
      </c>
      <c r="AT14">
        <v>0.94578294795429996</v>
      </c>
      <c r="AU14">
        <v>1.02897632224264</v>
      </c>
      <c r="AV14">
        <v>1.0296882195727699</v>
      </c>
      <c r="AW14">
        <v>1.0538393978412499</v>
      </c>
      <c r="AX14">
        <v>0.94681055150676896</v>
      </c>
      <c r="AY14">
        <v>1.32857087206008</v>
      </c>
      <c r="AZ14">
        <v>0.83129893244187703</v>
      </c>
      <c r="BA14">
        <v>1.0728102826000201</v>
      </c>
      <c r="BB14">
        <v>1.0560527019416199</v>
      </c>
      <c r="BC14">
        <v>1.03387537532623</v>
      </c>
      <c r="BD14">
        <v>1.0125034146126399</v>
      </c>
      <c r="BE14">
        <v>1.06523354171476</v>
      </c>
      <c r="BF14">
        <v>1.0665268715032199</v>
      </c>
      <c r="BG14">
        <v>1.1117364470306801</v>
      </c>
      <c r="BH14">
        <v>1.02188556767616</v>
      </c>
      <c r="BI14">
        <v>1.0709099351737601</v>
      </c>
      <c r="BJ14">
        <v>1.0466304255885599</v>
      </c>
      <c r="BK14">
        <v>1.1060588361495101</v>
      </c>
      <c r="BL14">
        <v>1.0310062320087601</v>
      </c>
      <c r="BM14">
        <v>1.0753533168226299</v>
      </c>
      <c r="BN14">
        <v>0.95407880416504798</v>
      </c>
      <c r="BO14">
        <v>1.1348515638712899</v>
      </c>
      <c r="BP14">
        <v>0.98597060763033895</v>
      </c>
      <c r="BQ14">
        <v>1.07324729466305</v>
      </c>
      <c r="BR14">
        <v>1.0269313630158201</v>
      </c>
      <c r="BS14">
        <v>1.0745539328851399</v>
      </c>
      <c r="BT14">
        <v>0.96332613457090699</v>
      </c>
      <c r="BU14">
        <v>1.0622469664552501</v>
      </c>
      <c r="BV14">
        <v>1.0552287089835599</v>
      </c>
      <c r="BW14">
        <v>1.21164226049157</v>
      </c>
      <c r="BX14">
        <v>0.80418456711886199</v>
      </c>
      <c r="BY14">
        <v>1.21229310111161</v>
      </c>
      <c r="BZ14">
        <v>0.87844340491110995</v>
      </c>
      <c r="CA14">
        <v>1.12618475267134</v>
      </c>
      <c r="CB14">
        <v>0.91687443256962098</v>
      </c>
      <c r="CC14">
        <v>1.11482374660159</v>
      </c>
      <c r="CD14">
        <v>0.83161122969685297</v>
      </c>
      <c r="CE14">
        <v>1.0253504945354399</v>
      </c>
      <c r="CF14">
        <v>1.0374007759306001</v>
      </c>
      <c r="CG14">
        <v>1.2201446866666801</v>
      </c>
      <c r="CH14">
        <v>0.92929365648036699</v>
      </c>
      <c r="CI14">
        <v>1.02987727818373</v>
      </c>
      <c r="CJ14">
        <v>1.0200168645318299</v>
      </c>
      <c r="CK14">
        <v>1.0195962392437701</v>
      </c>
      <c r="CL14">
        <v>0.89046660306747405</v>
      </c>
      <c r="CM14">
        <v>1.02137250977098</v>
      </c>
      <c r="CN14">
        <v>0.86839962756919198</v>
      </c>
      <c r="CO14">
        <v>1.0641280587908</v>
      </c>
      <c r="CP14">
        <v>0.83295864550881604</v>
      </c>
      <c r="CQ14">
        <v>1.0442669703608001</v>
      </c>
      <c r="CR14">
        <v>0.90617129122276296</v>
      </c>
      <c r="CS14">
        <v>1.0724247459564</v>
      </c>
      <c r="CT14">
        <v>0.97006337891263905</v>
      </c>
      <c r="CU14">
        <v>1.0980649666126201</v>
      </c>
      <c r="CV14">
        <v>1.0023874932730701</v>
      </c>
      <c r="CW14">
        <v>1.0649621327904299</v>
      </c>
      <c r="CX14">
        <v>0.89378500068952804</v>
      </c>
      <c r="CY14">
        <v>1.02781296101168</v>
      </c>
      <c r="CZ14">
        <v>0.99653840989662301</v>
      </c>
      <c r="DA14">
        <v>1.0798435013202701</v>
      </c>
      <c r="DB14">
        <v>1.0593530607698201</v>
      </c>
      <c r="DC14">
        <v>1.0507633788305899</v>
      </c>
      <c r="DD14">
        <v>1.0296098608456601</v>
      </c>
      <c r="DE14">
        <v>1.05409454247431</v>
      </c>
      <c r="DF14">
        <v>1.00713421821928</v>
      </c>
      <c r="DG14">
        <v>1.04628596330789</v>
      </c>
      <c r="DH14">
        <v>1.0294957373945901</v>
      </c>
      <c r="DI14">
        <v>1.02931304715981</v>
      </c>
      <c r="DJ14">
        <v>1.06279337426938</v>
      </c>
      <c r="DK14">
        <v>1.0902689418867699</v>
      </c>
      <c r="DL14">
        <v>1.05643293025825</v>
      </c>
      <c r="DM14">
        <v>1.05315194643927</v>
      </c>
      <c r="DN14">
        <v>1.0675453143363101</v>
      </c>
      <c r="DO14">
        <v>1.08399625060122</v>
      </c>
      <c r="DP14">
        <v>1.07026079853682</v>
      </c>
      <c r="DQ14">
        <v>1.13962801018642</v>
      </c>
      <c r="DR14">
        <v>1.0103857212614999</v>
      </c>
      <c r="DS14">
        <v>1.03463811641647</v>
      </c>
      <c r="DT14">
        <v>1.01125435761794</v>
      </c>
      <c r="DU14">
        <v>1.0649262390477201</v>
      </c>
      <c r="DV14">
        <v>1.0222148871760299</v>
      </c>
      <c r="DW14">
        <v>1.03222849709132</v>
      </c>
      <c r="DX14">
        <v>0.98622015864766499</v>
      </c>
      <c r="DY14">
        <v>1.07219482764548</v>
      </c>
      <c r="DZ14">
        <v>1.0407406902757299</v>
      </c>
      <c r="EA14">
        <v>1.05721204993716</v>
      </c>
      <c r="EB14">
        <v>1.05636899080813</v>
      </c>
      <c r="EC14">
        <v>1.0583627242853499</v>
      </c>
      <c r="ED14">
        <v>1.01994512555979</v>
      </c>
      <c r="EE14">
        <v>1.06850869347957</v>
      </c>
      <c r="EF14">
        <v>1.0494619409374599</v>
      </c>
      <c r="EG14">
        <v>1.05712436562134</v>
      </c>
      <c r="EH14">
        <v>1.0815827609437301</v>
      </c>
      <c r="EI14">
        <v>1.0543454029913899</v>
      </c>
      <c r="EJ14">
        <v>1.07005436920583</v>
      </c>
      <c r="EK14">
        <v>1.04728599496724</v>
      </c>
      <c r="EL14">
        <v>1.0422897904500601</v>
      </c>
      <c r="EM14">
        <v>1.02746468582257</v>
      </c>
      <c r="EN14">
        <v>1.0779235026368199</v>
      </c>
      <c r="EO14">
        <v>1.0790693930392401</v>
      </c>
      <c r="EP14">
        <v>1.03171688965833</v>
      </c>
      <c r="EQ14">
        <v>1.0334880985283399</v>
      </c>
      <c r="ER14">
        <v>1.02294897769222</v>
      </c>
      <c r="ES14">
        <v>1.07745951071841</v>
      </c>
      <c r="ET14">
        <v>1.02155424425812</v>
      </c>
      <c r="EU14">
        <v>1.0344865484528101</v>
      </c>
      <c r="EV14">
        <v>1.0367384302848399</v>
      </c>
      <c r="EW14">
        <v>1.06393591517097</v>
      </c>
      <c r="EX14">
        <v>1.0568301306835</v>
      </c>
      <c r="EY14">
        <v>1.0633101885839</v>
      </c>
      <c r="EZ14">
        <v>1.0381261409592299</v>
      </c>
      <c r="FA14">
        <v>1.05813080535972</v>
      </c>
      <c r="FB14">
        <v>1.03260417069446</v>
      </c>
      <c r="FC14">
        <v>1.0300937349918999</v>
      </c>
      <c r="FD14">
        <v>1.0707684081848099</v>
      </c>
      <c r="FE14">
        <v>1.07400802517989</v>
      </c>
      <c r="FF14">
        <v>1.05289412385225</v>
      </c>
    </row>
    <row r="15" spans="1:162" x14ac:dyDescent="0.45">
      <c r="A15" t="s">
        <v>47</v>
      </c>
      <c r="B15" t="s">
        <v>109</v>
      </c>
      <c r="C15" t="s">
        <v>104</v>
      </c>
      <c r="D15">
        <v>35</v>
      </c>
      <c r="E15" s="1" cm="1">
        <f t="array" ref="E15">SUMPRODUCT($G15:$FF15,$G$2:$FF$2)/SUMPRODUCT(--($G15:$FF15&lt;&gt;""),$G$2:$FF$2)</f>
        <v>1.0906087758094083</v>
      </c>
      <c r="F15" s="1" cm="1">
        <f t="array" ref="F15">SUMPRODUCT($G15:$FF15,$F$2:$FE$2)/SUMPRODUCT(--($G15:$FF15&lt;&gt;""),$F$2:$FE$2)</f>
        <v>0.98132583169657117</v>
      </c>
      <c r="G15">
        <v>1.0984649644545701</v>
      </c>
      <c r="H15">
        <v>1.01615281850606</v>
      </c>
      <c r="I15">
        <v>1.0761378254171099</v>
      </c>
      <c r="J15">
        <v>0.97517635728394303</v>
      </c>
      <c r="K15">
        <v>1.10056328833947</v>
      </c>
      <c r="L15">
        <v>0.93161050149776903</v>
      </c>
      <c r="M15">
        <v>1.06516456500377</v>
      </c>
      <c r="N15">
        <v>0.94741410015775196</v>
      </c>
      <c r="O15">
        <v>1.0407492120789601</v>
      </c>
      <c r="P15">
        <v>0.95740055737074903</v>
      </c>
      <c r="Q15">
        <v>1.11162288326152</v>
      </c>
      <c r="R15">
        <v>0.81522113703005805</v>
      </c>
      <c r="S15">
        <v>1.03269798753745</v>
      </c>
      <c r="T15">
        <v>1.0892168417435</v>
      </c>
      <c r="U15">
        <v>1.05634703092843</v>
      </c>
      <c r="V15">
        <v>1.14122167761798</v>
      </c>
      <c r="W15">
        <v>1.07612763044398</v>
      </c>
      <c r="X15">
        <v>1.0450795990516799</v>
      </c>
      <c r="Y15">
        <v>1.0750498380743001</v>
      </c>
      <c r="Z15">
        <v>0.85595816110066703</v>
      </c>
      <c r="AA15">
        <v>1.0427870508133099</v>
      </c>
      <c r="AB15">
        <v>1.09262728293322</v>
      </c>
      <c r="AC15">
        <v>1.0477864486005599</v>
      </c>
      <c r="AD15">
        <v>1.0176595066874601</v>
      </c>
      <c r="AE15">
        <v>1.0606143806308601</v>
      </c>
      <c r="AF15">
        <v>1.1324358346796499</v>
      </c>
      <c r="AG15">
        <v>1.0520198022278899</v>
      </c>
      <c r="AH15">
        <v>1.1113658141796301</v>
      </c>
      <c r="AI15">
        <v>1.0654311208609499</v>
      </c>
      <c r="AJ15">
        <v>1.1213808833638299</v>
      </c>
      <c r="AK15">
        <v>1.08007360624084</v>
      </c>
      <c r="AL15">
        <v>1.0924197943860801</v>
      </c>
      <c r="AM15">
        <v>1.06172855447797</v>
      </c>
      <c r="AN15">
        <v>1.0578225200617299</v>
      </c>
      <c r="AO15">
        <v>1.2933858000733101</v>
      </c>
      <c r="AP15">
        <v>0.90063379544883104</v>
      </c>
      <c r="AQ15">
        <v>1.0529882185972499</v>
      </c>
      <c r="AR15">
        <v>1.02253175091889</v>
      </c>
      <c r="AS15">
        <v>1.0285082072494001</v>
      </c>
      <c r="AT15">
        <v>0.92448904431884205</v>
      </c>
      <c r="AU15">
        <v>1.07369950444191</v>
      </c>
      <c r="AV15">
        <v>1.05703173894047</v>
      </c>
      <c r="AW15">
        <v>1.0500572995923201</v>
      </c>
      <c r="AX15">
        <v>0.95952773719357698</v>
      </c>
      <c r="AY15">
        <v>1.3226188578992699</v>
      </c>
      <c r="AZ15">
        <v>0.82261394608179295</v>
      </c>
      <c r="BA15">
        <v>1.0620786254324499</v>
      </c>
      <c r="BB15">
        <v>1.0471211336833901</v>
      </c>
      <c r="BC15">
        <v>1.07375501451821</v>
      </c>
      <c r="BD15">
        <v>1.0405004829659601</v>
      </c>
      <c r="BE15">
        <v>1.07694075458256</v>
      </c>
      <c r="BF15">
        <v>1.0697463564569401</v>
      </c>
      <c r="BG15">
        <v>1.1103122313685001</v>
      </c>
      <c r="BH15">
        <v>1.0175603264131501</v>
      </c>
      <c r="BI15">
        <v>1.0804947663189</v>
      </c>
      <c r="BJ15">
        <v>1.0310544636683801</v>
      </c>
      <c r="BK15">
        <v>1.10392539702112</v>
      </c>
      <c r="BL15">
        <v>1.0234238921785901</v>
      </c>
      <c r="BM15">
        <v>1.0524916993676099</v>
      </c>
      <c r="BN15">
        <v>0.94032426816368997</v>
      </c>
      <c r="BO15">
        <v>1.1500300990188601</v>
      </c>
      <c r="BP15">
        <v>0.99091499760590196</v>
      </c>
      <c r="BQ15">
        <v>1.0759388150747</v>
      </c>
      <c r="BR15">
        <v>1.0311343515612501</v>
      </c>
      <c r="BS15">
        <v>1.04376726078903</v>
      </c>
      <c r="BT15">
        <v>0.95406502970083595</v>
      </c>
      <c r="BU15">
        <v>1.08084270529891</v>
      </c>
      <c r="BV15">
        <v>1.0597579737121301</v>
      </c>
      <c r="BW15">
        <v>1.1621669553537599</v>
      </c>
      <c r="BX15">
        <v>0.788809702177795</v>
      </c>
      <c r="BY15">
        <v>1.2354557484544599</v>
      </c>
      <c r="BZ15">
        <v>0.86161099805913899</v>
      </c>
      <c r="CA15">
        <v>1.15927814276726</v>
      </c>
      <c r="CB15">
        <v>0.92283186617825297</v>
      </c>
      <c r="CC15">
        <v>1.1140655843564999</v>
      </c>
      <c r="CD15">
        <v>0.84332043603211104</v>
      </c>
      <c r="CE15">
        <v>1.04594258354164</v>
      </c>
      <c r="CF15">
        <v>1.0559884276762099</v>
      </c>
      <c r="CG15">
        <v>1.1855160468127399</v>
      </c>
      <c r="CH15">
        <v>0.893712414067383</v>
      </c>
      <c r="CI15">
        <v>1.06557751274174</v>
      </c>
      <c r="CJ15">
        <v>1.0521114348270399</v>
      </c>
      <c r="CK15">
        <v>1.07613085739213</v>
      </c>
      <c r="CL15">
        <v>0.91324038943701902</v>
      </c>
      <c r="CM15">
        <v>1.0453648637069799</v>
      </c>
      <c r="CN15">
        <v>0.88108453192098901</v>
      </c>
      <c r="CO15">
        <v>1.0498331009847199</v>
      </c>
      <c r="CP15">
        <v>0.84652682493289699</v>
      </c>
      <c r="CQ15">
        <v>1.10248276219965</v>
      </c>
      <c r="CR15">
        <v>0.92872631987524801</v>
      </c>
      <c r="CS15">
        <v>1.12187980328939</v>
      </c>
      <c r="CT15">
        <v>0.95686765710144495</v>
      </c>
      <c r="CU15">
        <v>1.1397548035676499</v>
      </c>
      <c r="CV15">
        <v>1.01464019893804</v>
      </c>
      <c r="CW15">
        <v>1.1037499840057701</v>
      </c>
      <c r="CX15">
        <v>0.90600728767847705</v>
      </c>
      <c r="CY15">
        <v>1.0379491707570501</v>
      </c>
      <c r="CZ15">
        <v>1.0059515453029899</v>
      </c>
      <c r="DA15">
        <v>1.10341373219772</v>
      </c>
      <c r="DB15">
        <v>1.0647298869013</v>
      </c>
      <c r="DC15">
        <v>1.05902989332049</v>
      </c>
      <c r="DD15">
        <v>1.0374928488376001</v>
      </c>
      <c r="DE15">
        <v>1.0575020139562501</v>
      </c>
      <c r="DF15">
        <v>1.0176621812894</v>
      </c>
      <c r="DG15">
        <v>1.08554620854337</v>
      </c>
      <c r="DH15">
        <v>1.08792430264179</v>
      </c>
      <c r="DI15">
        <v>1.0500407324162899</v>
      </c>
      <c r="DJ15">
        <v>1.0808340839539501</v>
      </c>
      <c r="DK15">
        <v>1.1385935960728899</v>
      </c>
      <c r="DL15">
        <v>1.0774212589921699</v>
      </c>
      <c r="DM15">
        <v>1.0708898125282</v>
      </c>
      <c r="DN15">
        <v>1.07729675666331</v>
      </c>
      <c r="DO15">
        <v>1.09186074632598</v>
      </c>
      <c r="DP15">
        <v>1.07715699599034</v>
      </c>
      <c r="DQ15">
        <v>1.12318157853508</v>
      </c>
      <c r="DR15">
        <v>1.01728316095882</v>
      </c>
      <c r="DS15">
        <v>1.0611973188461501</v>
      </c>
      <c r="DT15">
        <v>1.0334969039529101</v>
      </c>
      <c r="DU15">
        <v>1.0746939740327699</v>
      </c>
      <c r="DV15">
        <v>1.0291643898540701</v>
      </c>
      <c r="DW15">
        <v>1.05288754189147</v>
      </c>
      <c r="DX15">
        <v>1.02619142893277</v>
      </c>
      <c r="DY15">
        <v>1.07056580843118</v>
      </c>
      <c r="DZ15">
        <v>1.0422969870683401</v>
      </c>
      <c r="EA15">
        <v>1.06875437780072</v>
      </c>
      <c r="EB15">
        <v>1.0633765048462001</v>
      </c>
      <c r="EC15">
        <v>1.0781486229817701</v>
      </c>
      <c r="ED15">
        <v>1.04364692658818</v>
      </c>
      <c r="EE15">
        <v>1.09251360822803</v>
      </c>
      <c r="EF15">
        <v>1.06759025817145</v>
      </c>
      <c r="EG15">
        <v>1.09443088305118</v>
      </c>
      <c r="EH15">
        <v>1.13836479001919</v>
      </c>
      <c r="EI15">
        <v>1.05910063375858</v>
      </c>
      <c r="EJ15">
        <v>1.05786582147732</v>
      </c>
      <c r="EK15">
        <v>1.0307736722427601</v>
      </c>
      <c r="EL15">
        <v>1.0334732382171301</v>
      </c>
      <c r="EM15">
        <v>1.0345868483754099</v>
      </c>
      <c r="EN15">
        <v>1.08147688180257</v>
      </c>
      <c r="EO15">
        <v>1.0825281383324501</v>
      </c>
      <c r="EP15">
        <v>1.03315664406164</v>
      </c>
      <c r="EQ15">
        <v>1.0583965640548501</v>
      </c>
      <c r="ER15">
        <v>1.05651650595209</v>
      </c>
      <c r="ES15">
        <v>1.0414215091538901</v>
      </c>
      <c r="ET15">
        <v>1.0164660273558599</v>
      </c>
      <c r="EU15">
        <v>1.0625835411003099</v>
      </c>
      <c r="EV15">
        <v>1.0517686414845699</v>
      </c>
      <c r="EW15">
        <v>1.0602153016115301</v>
      </c>
      <c r="EX15">
        <v>1.0449032128636799</v>
      </c>
      <c r="EY15">
        <v>1.0544615581052299</v>
      </c>
      <c r="EZ15">
        <v>1.0289797000268299</v>
      </c>
      <c r="FA15">
        <v>1.0446602868074299</v>
      </c>
      <c r="FB15">
        <v>1.02145105055763</v>
      </c>
      <c r="FC15">
        <v>1.07823383295479</v>
      </c>
      <c r="FD15">
        <v>1.1280466846430099</v>
      </c>
      <c r="FE15">
        <v>1.0989254495951699</v>
      </c>
      <c r="FF15">
        <v>1.05928388452344</v>
      </c>
    </row>
    <row r="16" spans="1:162" x14ac:dyDescent="0.45">
      <c r="A16" t="s">
        <v>47</v>
      </c>
      <c r="B16" t="s">
        <v>108</v>
      </c>
      <c r="C16" t="s">
        <v>110</v>
      </c>
      <c r="D16">
        <v>35</v>
      </c>
      <c r="E16" s="1" cm="1">
        <f t="array" ref="E16">SUMPRODUCT($G16:$FF16,$G$2:$FF$2)/SUMPRODUCT(--($G16:$FF16&lt;&gt;""),$G$2:$FF$2)</f>
        <v>1.2419249627705724</v>
      </c>
      <c r="F16" s="1" cm="1">
        <f t="array" ref="F16">SUMPRODUCT($G16:$FF16,$F$2:$FE$2)/SUMPRODUCT(--($G16:$FF16&lt;&gt;""),$F$2:$FE$2)</f>
        <v>1.1815876260009384</v>
      </c>
      <c r="G16">
        <v>1.2501264997633501</v>
      </c>
      <c r="H16">
        <v>1.2026365193291899</v>
      </c>
      <c r="I16">
        <v>1.24792792067748</v>
      </c>
      <c r="J16">
        <v>1.17420658358083</v>
      </c>
      <c r="K16">
        <v>1.2268025367147399</v>
      </c>
      <c r="L16">
        <v>1.1256129256109599</v>
      </c>
      <c r="M16">
        <v>1.1995235372069999</v>
      </c>
      <c r="N16">
        <v>1.1406133817125601</v>
      </c>
      <c r="O16">
        <v>1.2347926308585699</v>
      </c>
      <c r="P16">
        <v>1.1788306672639599</v>
      </c>
      <c r="Q16">
        <v>1.18692270976102</v>
      </c>
      <c r="R16">
        <v>0.98358573960122897</v>
      </c>
      <c r="S16">
        <v>1.30153928293621</v>
      </c>
      <c r="T16">
        <v>1.36942359155743</v>
      </c>
      <c r="U16">
        <v>1.2784284466155</v>
      </c>
      <c r="V16">
        <v>1.3546977690527799</v>
      </c>
      <c r="W16">
        <v>1.2920426739736199</v>
      </c>
      <c r="X16">
        <v>1.2826097506873699</v>
      </c>
      <c r="Y16">
        <v>1.15264036763262</v>
      </c>
      <c r="Z16">
        <v>1.03309460913212</v>
      </c>
      <c r="AA16">
        <v>1.26837544595922</v>
      </c>
      <c r="AB16">
        <v>1.3304728701301101</v>
      </c>
      <c r="AC16">
        <v>1.28167097259717</v>
      </c>
      <c r="AD16">
        <v>1.25997935701442</v>
      </c>
      <c r="AE16">
        <v>1.3035613315433301</v>
      </c>
      <c r="AF16">
        <v>1.3747091448228499</v>
      </c>
      <c r="AG16">
        <v>1.2807879721055799</v>
      </c>
      <c r="AH16">
        <v>1.34687898619905</v>
      </c>
      <c r="AI16">
        <v>1.2538157667899601</v>
      </c>
      <c r="AJ16">
        <v>1.3218220138380701</v>
      </c>
      <c r="AK16">
        <v>1.30624561406346</v>
      </c>
      <c r="AL16">
        <v>1.3233723803821</v>
      </c>
      <c r="AM16">
        <v>1.2537213918939001</v>
      </c>
      <c r="AN16">
        <v>1.24021264262886</v>
      </c>
      <c r="AO16">
        <v>1.3163936700164101</v>
      </c>
      <c r="AP16">
        <v>1.09101142140828</v>
      </c>
      <c r="AQ16">
        <v>1.2859954268523099</v>
      </c>
      <c r="AR16">
        <v>1.2563466898870199</v>
      </c>
      <c r="AS16">
        <v>1.1848620829710499</v>
      </c>
      <c r="AT16">
        <v>1.1155859787031199</v>
      </c>
      <c r="AU16">
        <v>1.25910317369724</v>
      </c>
      <c r="AV16">
        <v>1.2482290391526301</v>
      </c>
      <c r="AW16">
        <v>1.24343177229879</v>
      </c>
      <c r="AX16">
        <v>1.15533455230448</v>
      </c>
      <c r="AY16">
        <v>1.2778952353984601</v>
      </c>
      <c r="AZ16">
        <v>0.98496914562553295</v>
      </c>
      <c r="BA16">
        <v>1.30950960082635</v>
      </c>
      <c r="BB16">
        <v>1.30093870863663</v>
      </c>
      <c r="BC16">
        <v>1.2492418126051501</v>
      </c>
      <c r="BD16">
        <v>1.23771692560367</v>
      </c>
      <c r="BE16">
        <v>1.30036230101872</v>
      </c>
      <c r="BF16">
        <v>1.31111286078334</v>
      </c>
      <c r="BG16">
        <v>1.31549613488085</v>
      </c>
      <c r="BH16">
        <v>1.23648291305319</v>
      </c>
      <c r="BI16">
        <v>1.29250622100803</v>
      </c>
      <c r="BJ16">
        <v>1.27529773882919</v>
      </c>
      <c r="BK16">
        <v>1.28472943759228</v>
      </c>
      <c r="BL16">
        <v>1.2547793463882599</v>
      </c>
      <c r="BM16">
        <v>1.2101564863274801</v>
      </c>
      <c r="BN16">
        <v>1.15578190920464</v>
      </c>
      <c r="BO16">
        <v>1.2931822176468699</v>
      </c>
      <c r="BP16">
        <v>1.19565451437107</v>
      </c>
      <c r="BQ16">
        <v>1.2878801149083301</v>
      </c>
      <c r="BR16">
        <v>1.25403577562196</v>
      </c>
      <c r="BS16">
        <v>1.24122281780581</v>
      </c>
      <c r="BT16">
        <v>1.1714318459940101</v>
      </c>
      <c r="BU16">
        <v>1.2927815066653201</v>
      </c>
      <c r="BV16">
        <v>1.2854367466149399</v>
      </c>
      <c r="BW16">
        <v>1.18028361258974</v>
      </c>
      <c r="BX16">
        <v>0.96149604569898195</v>
      </c>
      <c r="BY16">
        <v>1.2515636631214999</v>
      </c>
      <c r="BZ16">
        <v>1.0337528593213201</v>
      </c>
      <c r="CA16">
        <v>1.2256162751901201</v>
      </c>
      <c r="CB16">
        <v>1.11004730806195</v>
      </c>
      <c r="CC16">
        <v>1.18361724075319</v>
      </c>
      <c r="CD16">
        <v>1.0134829751148899</v>
      </c>
      <c r="CE16">
        <v>1.24732556600639</v>
      </c>
      <c r="CF16">
        <v>1.2606824653936199</v>
      </c>
      <c r="CG16">
        <v>1.28849079402128</v>
      </c>
      <c r="CH16">
        <v>1.1008893878952899</v>
      </c>
      <c r="CI16">
        <v>1.2397970722185401</v>
      </c>
      <c r="CJ16">
        <v>1.23699509479047</v>
      </c>
      <c r="CK16">
        <v>1.1521543464109301</v>
      </c>
      <c r="CL16">
        <v>1.0684113099458501</v>
      </c>
      <c r="CM16">
        <v>1.13160699269402</v>
      </c>
      <c r="CN16">
        <v>1.04659661268132</v>
      </c>
      <c r="CO16">
        <v>1.12998304105221</v>
      </c>
      <c r="CP16">
        <v>1.0059125762274801</v>
      </c>
      <c r="CQ16">
        <v>1.17375496467622</v>
      </c>
      <c r="CR16">
        <v>1.07715900505101</v>
      </c>
      <c r="CS16">
        <v>1.23866656966093</v>
      </c>
      <c r="CT16">
        <v>1.1438350360121901</v>
      </c>
      <c r="CU16">
        <v>1.26556327872435</v>
      </c>
      <c r="CV16">
        <v>1.20352875128901</v>
      </c>
      <c r="CW16">
        <v>1.1763558479852201</v>
      </c>
      <c r="CX16">
        <v>1.07995621137395</v>
      </c>
      <c r="CY16">
        <v>1.2311953651998999</v>
      </c>
      <c r="CZ16">
        <v>1.2131487816698501</v>
      </c>
      <c r="DA16">
        <v>1.3082090353857301</v>
      </c>
      <c r="DB16">
        <v>1.27860762560149</v>
      </c>
      <c r="DC16">
        <v>1.26920279276946</v>
      </c>
      <c r="DD16">
        <v>1.25726625609954</v>
      </c>
      <c r="DE16">
        <v>1.2633445440876201</v>
      </c>
      <c r="DF16">
        <v>1.2300471384074601</v>
      </c>
      <c r="DG16">
        <v>1.2745100136187899</v>
      </c>
      <c r="DH16">
        <v>1.2798642877844399</v>
      </c>
      <c r="DI16">
        <v>1.2577037118071399</v>
      </c>
      <c r="DJ16">
        <v>1.30166347948887</v>
      </c>
      <c r="DK16">
        <v>1.32195983105949</v>
      </c>
      <c r="DL16">
        <v>1.2708692332668601</v>
      </c>
      <c r="DM16">
        <v>1.2846428895686399</v>
      </c>
      <c r="DN16">
        <v>1.30532210211208</v>
      </c>
      <c r="DO16">
        <v>1.31280731231211</v>
      </c>
      <c r="DP16">
        <v>1.2980970991384999</v>
      </c>
      <c r="DQ16">
        <v>1.2857819859055999</v>
      </c>
      <c r="DR16">
        <v>1.2244434098935399</v>
      </c>
      <c r="DS16">
        <v>1.2596809959641999</v>
      </c>
      <c r="DT16">
        <v>1.24034536820984</v>
      </c>
      <c r="DU16">
        <v>1.29670016229761</v>
      </c>
      <c r="DV16">
        <v>1.2428866737308599</v>
      </c>
      <c r="DW16">
        <v>1.2413276879625801</v>
      </c>
      <c r="DX16">
        <v>1.20267909965727</v>
      </c>
      <c r="DY16">
        <v>1.29352810584286</v>
      </c>
      <c r="DZ16">
        <v>1.264631690509</v>
      </c>
      <c r="EA16">
        <v>1.27948227365923</v>
      </c>
      <c r="EB16">
        <v>1.2953597205840499</v>
      </c>
      <c r="EC16">
        <v>1.2871164289571699</v>
      </c>
      <c r="ED16">
        <v>1.2547714133658701</v>
      </c>
      <c r="EE16">
        <v>1.29799607936755</v>
      </c>
      <c r="EF16">
        <v>1.2728646073527701</v>
      </c>
      <c r="EG16">
        <v>1.3004108878681599</v>
      </c>
      <c r="EH16">
        <v>1.3314317474114801</v>
      </c>
      <c r="EI16">
        <v>1.28551958581352</v>
      </c>
      <c r="EJ16">
        <v>1.2861484931015199</v>
      </c>
      <c r="EK16">
        <v>1.25938722378149</v>
      </c>
      <c r="EL16">
        <v>1.2719635497028901</v>
      </c>
      <c r="EM16">
        <v>1.27385743351517</v>
      </c>
      <c r="EN16">
        <v>1.30747063101935</v>
      </c>
      <c r="EO16">
        <v>1.2639398000572799</v>
      </c>
      <c r="EP16">
        <v>1.24119400949952</v>
      </c>
      <c r="EQ16">
        <v>1.2518273377095199</v>
      </c>
      <c r="ER16">
        <v>1.2502969449963599</v>
      </c>
      <c r="ES16">
        <v>1.2822594023423299</v>
      </c>
      <c r="ET16">
        <v>1.25421191872419</v>
      </c>
      <c r="EU16">
        <v>1.26580530638402</v>
      </c>
      <c r="EV16">
        <v>1.26197354806423</v>
      </c>
      <c r="EW16">
        <v>1.2985129568795599</v>
      </c>
      <c r="EX16">
        <v>1.2894398262637301</v>
      </c>
      <c r="EY16">
        <v>1.28104203529591</v>
      </c>
      <c r="EZ16">
        <v>1.26857198893887</v>
      </c>
      <c r="FA16">
        <v>1.2849593404075199</v>
      </c>
      <c r="FB16">
        <v>1.24796007373814</v>
      </c>
      <c r="FC16">
        <v>1.2719262913556</v>
      </c>
      <c r="FD16">
        <v>1.3380363736784899</v>
      </c>
      <c r="FE16">
        <v>1.29746165701496</v>
      </c>
      <c r="FF16">
        <v>1.2752275451133599</v>
      </c>
    </row>
    <row r="17" spans="1:162" x14ac:dyDescent="0.45">
      <c r="A17" t="s">
        <v>47</v>
      </c>
      <c r="B17" t="s">
        <v>103</v>
      </c>
      <c r="C17" t="s">
        <v>104</v>
      </c>
      <c r="D17">
        <v>35</v>
      </c>
      <c r="E17" s="1" cm="1">
        <f t="array" ref="E17">SUMPRODUCT($G17:$FF17,$G$2:$FF$2)/SUMPRODUCT(--($G17:$FF17&lt;&gt;""),$G$2:$FF$2)</f>
        <v>1.1485278969898527</v>
      </c>
      <c r="F17" s="1" cm="1">
        <f t="array" ref="F17">SUMPRODUCT($G17:$FF17,$F$2:$FE$2)/SUMPRODUCT(--($G17:$FF17&lt;&gt;""),$F$2:$FE$2)</f>
        <v>1.0488608730680531</v>
      </c>
      <c r="G17">
        <v>1.1269557597255899</v>
      </c>
      <c r="H17">
        <v>1.07386867952515</v>
      </c>
      <c r="I17">
        <v>1.15085651129224</v>
      </c>
      <c r="J17">
        <v>1.0537903505995301</v>
      </c>
      <c r="K17">
        <v>1.14075848930612</v>
      </c>
      <c r="L17">
        <v>1.0101754302286501</v>
      </c>
      <c r="M17">
        <v>1.13148563338675</v>
      </c>
      <c r="N17">
        <v>1.01024825076101</v>
      </c>
      <c r="O17">
        <v>1.11854082438515</v>
      </c>
      <c r="P17">
        <v>1.06627252073204</v>
      </c>
      <c r="Q17">
        <v>1.2639353508656701</v>
      </c>
      <c r="R17">
        <v>0.92744637043526501</v>
      </c>
      <c r="S17">
        <v>1.0587987195856401</v>
      </c>
      <c r="T17">
        <v>1.10272488884477</v>
      </c>
      <c r="U17">
        <v>1.0592322688325799</v>
      </c>
      <c r="V17">
        <v>1.1321089483517</v>
      </c>
      <c r="W17">
        <v>1.1342864145029701</v>
      </c>
      <c r="X17">
        <v>1.1393608759963001</v>
      </c>
      <c r="Y17">
        <v>1.1520183381437701</v>
      </c>
      <c r="Z17">
        <v>0.96577214788025001</v>
      </c>
      <c r="AA17">
        <v>1.0707947168185601</v>
      </c>
      <c r="AB17">
        <v>1.1184223064490499</v>
      </c>
      <c r="AC17">
        <v>1.0938559796134499</v>
      </c>
      <c r="AD17">
        <v>1.0744322755259399</v>
      </c>
      <c r="AE17">
        <v>1.07544003205014</v>
      </c>
      <c r="AF17">
        <v>1.12830954767142</v>
      </c>
      <c r="AG17">
        <v>1.06080331535539</v>
      </c>
      <c r="AH17">
        <v>1.10867961279224</v>
      </c>
      <c r="AI17">
        <v>1.07518646055958</v>
      </c>
      <c r="AJ17">
        <v>1.1281523318845901</v>
      </c>
      <c r="AK17">
        <v>1.0819010938375699</v>
      </c>
      <c r="AL17">
        <v>1.098186151175</v>
      </c>
      <c r="AM17">
        <v>1.10422566758584</v>
      </c>
      <c r="AN17">
        <v>1.1074621652774199</v>
      </c>
      <c r="AO17">
        <v>1.3762373656259399</v>
      </c>
      <c r="AP17">
        <v>0.97087951993163701</v>
      </c>
      <c r="AQ17">
        <v>1.1059564150560699</v>
      </c>
      <c r="AR17">
        <v>1.0965724209589001</v>
      </c>
      <c r="AS17">
        <v>1.12995567405567</v>
      </c>
      <c r="AT17">
        <v>1.0069850139957901</v>
      </c>
      <c r="AU17">
        <v>1.09962764261563</v>
      </c>
      <c r="AV17">
        <v>1.0976870840008299</v>
      </c>
      <c r="AW17">
        <v>1.13496176534769</v>
      </c>
      <c r="AX17">
        <v>1.0241678914183501</v>
      </c>
      <c r="AY17">
        <v>1.44258114622726</v>
      </c>
      <c r="AZ17">
        <v>0.95424703608769201</v>
      </c>
      <c r="BA17">
        <v>1.11584747904657</v>
      </c>
      <c r="BB17">
        <v>1.1169489307718099</v>
      </c>
      <c r="BC17">
        <v>1.09688576080943</v>
      </c>
      <c r="BD17">
        <v>1.0794729513757999</v>
      </c>
      <c r="BE17">
        <v>1.1040928122753999</v>
      </c>
      <c r="BF17">
        <v>1.1116700754143301</v>
      </c>
      <c r="BG17">
        <v>1.17798419769174</v>
      </c>
      <c r="BH17">
        <v>1.08785211012282</v>
      </c>
      <c r="BI17">
        <v>1.1232162555382701</v>
      </c>
      <c r="BJ17">
        <v>1.0960542603144701</v>
      </c>
      <c r="BK17">
        <v>1.1692560652533699</v>
      </c>
      <c r="BL17">
        <v>1.09716159570007</v>
      </c>
      <c r="BM17">
        <v>1.0955392305146601</v>
      </c>
      <c r="BN17">
        <v>1.0160990468458</v>
      </c>
      <c r="BO17">
        <v>1.26077970672023</v>
      </c>
      <c r="BP17">
        <v>1.0793076681073099</v>
      </c>
      <c r="BQ17">
        <v>1.14907335954696</v>
      </c>
      <c r="BR17">
        <v>1.0931336039066299</v>
      </c>
      <c r="BS17">
        <v>1.1041254771226701</v>
      </c>
      <c r="BT17">
        <v>1.03212237790492</v>
      </c>
      <c r="BU17">
        <v>1.09841311649688</v>
      </c>
      <c r="BV17">
        <v>1.1004813472006001</v>
      </c>
      <c r="BW17">
        <v>1.2219868783035801</v>
      </c>
      <c r="BX17">
        <v>0.89224281977962705</v>
      </c>
      <c r="BY17">
        <v>1.3872912579612899</v>
      </c>
      <c r="BZ17">
        <v>0.99328938116211196</v>
      </c>
      <c r="CA17">
        <v>1.2722801910424799</v>
      </c>
      <c r="CB17">
        <v>1.02086000885185</v>
      </c>
      <c r="CC17">
        <v>1.1979440120709299</v>
      </c>
      <c r="CD17">
        <v>0.93590206729730696</v>
      </c>
      <c r="CE17">
        <v>1.0675656681249299</v>
      </c>
      <c r="CF17">
        <v>1.0952001556673701</v>
      </c>
      <c r="CG17">
        <v>1.2818835819398799</v>
      </c>
      <c r="CH17">
        <v>1.0231522975532501</v>
      </c>
      <c r="CI17">
        <v>1.1047117319805</v>
      </c>
      <c r="CJ17">
        <v>1.1035392170326199</v>
      </c>
      <c r="CK17">
        <v>1.1228710143964999</v>
      </c>
      <c r="CL17">
        <v>0.978662245740756</v>
      </c>
      <c r="CM17">
        <v>1.1015930993416201</v>
      </c>
      <c r="CN17">
        <v>0.94358047675975598</v>
      </c>
      <c r="CO17">
        <v>1.11844248847598</v>
      </c>
      <c r="CP17">
        <v>0.89440731780678495</v>
      </c>
      <c r="CQ17">
        <v>1.1567717631126599</v>
      </c>
      <c r="CR17">
        <v>1.04523778521343</v>
      </c>
      <c r="CS17">
        <v>1.1820512081582999</v>
      </c>
      <c r="CT17">
        <v>1.08323430993377</v>
      </c>
      <c r="CU17">
        <v>1.2042236644465001</v>
      </c>
      <c r="CV17">
        <v>1.09321360739012</v>
      </c>
      <c r="CW17">
        <v>1.2625256938293501</v>
      </c>
      <c r="CX17">
        <v>1.00178586508838</v>
      </c>
      <c r="CY17">
        <v>1.1006147653365099</v>
      </c>
      <c r="CZ17">
        <v>1.07248141598032</v>
      </c>
      <c r="DA17">
        <v>1.11485404538499</v>
      </c>
      <c r="DB17">
        <v>1.0926861211099801</v>
      </c>
      <c r="DC17">
        <v>1.0898911155737601</v>
      </c>
      <c r="DD17">
        <v>1.09499149642087</v>
      </c>
      <c r="DE17">
        <v>1.1048205750503799</v>
      </c>
      <c r="DF17">
        <v>1.0697096407467701</v>
      </c>
      <c r="DG17">
        <v>1.0891229603417101</v>
      </c>
      <c r="DH17">
        <v>1.0747974255480199</v>
      </c>
      <c r="DI17">
        <v>1.0705425637411801</v>
      </c>
      <c r="DJ17">
        <v>1.10943129477085</v>
      </c>
      <c r="DK17">
        <v>1.1938946933688599</v>
      </c>
      <c r="DL17">
        <v>1.1595685039915</v>
      </c>
      <c r="DM17">
        <v>1.09528335319297</v>
      </c>
      <c r="DN17">
        <v>1.1102313282237899</v>
      </c>
      <c r="DO17">
        <v>1.1282395372290399</v>
      </c>
      <c r="DP17">
        <v>1.1269243258839201</v>
      </c>
      <c r="DQ17">
        <v>1.1932113969827201</v>
      </c>
      <c r="DR17">
        <v>1.0749425559791901</v>
      </c>
      <c r="DS17">
        <v>1.08434004733998</v>
      </c>
      <c r="DT17">
        <v>1.07086277657372</v>
      </c>
      <c r="DU17">
        <v>1.1104054174629401</v>
      </c>
      <c r="DV17">
        <v>1.0728663617438701</v>
      </c>
      <c r="DW17">
        <v>1.06490837492623</v>
      </c>
      <c r="DX17">
        <v>1.06215841584656</v>
      </c>
      <c r="DY17">
        <v>1.0991155907841199</v>
      </c>
      <c r="DZ17">
        <v>1.1132562993223101</v>
      </c>
      <c r="EA17">
        <v>1.08119550423985</v>
      </c>
      <c r="EB17">
        <v>1.0929417892958999</v>
      </c>
      <c r="EC17">
        <v>1.09771856534242</v>
      </c>
      <c r="ED17">
        <v>1.07966841593978</v>
      </c>
      <c r="EE17">
        <v>1.1063548917924699</v>
      </c>
      <c r="EF17">
        <v>1.0991159192373301</v>
      </c>
      <c r="EG17">
        <v>1.08952697168056</v>
      </c>
      <c r="EH17">
        <v>1.11421768000401</v>
      </c>
      <c r="EI17">
        <v>1.0760779016741</v>
      </c>
      <c r="EJ17">
        <v>1.0771783026345201</v>
      </c>
      <c r="EK17">
        <v>1.0691607841663799</v>
      </c>
      <c r="EL17">
        <v>1.07485426456009</v>
      </c>
      <c r="EM17">
        <v>1.05304693416443</v>
      </c>
      <c r="EN17">
        <v>1.0946622707737299</v>
      </c>
      <c r="EO17">
        <v>1.11538594072414</v>
      </c>
      <c r="EP17">
        <v>1.0824821270635101</v>
      </c>
      <c r="EQ17">
        <v>1.0777372847140001</v>
      </c>
      <c r="ER17">
        <v>1.08282387743618</v>
      </c>
      <c r="ES17">
        <v>1.10939080676918</v>
      </c>
      <c r="ET17">
        <v>1.10302470744216</v>
      </c>
      <c r="EU17">
        <v>1.0764539598212599</v>
      </c>
      <c r="EV17">
        <v>1.07455342240081</v>
      </c>
      <c r="EW17">
        <v>1.0974034026558499</v>
      </c>
      <c r="EX17">
        <v>1.0868117972751601</v>
      </c>
      <c r="EY17">
        <v>1.0946303034356399</v>
      </c>
      <c r="EZ17">
        <v>1.0749488283175399</v>
      </c>
      <c r="FA17">
        <v>1.0910084894611101</v>
      </c>
      <c r="FB17">
        <v>1.06911636924176</v>
      </c>
      <c r="FC17">
        <v>1.0806736871660501</v>
      </c>
      <c r="FD17">
        <v>1.1091545639416001</v>
      </c>
      <c r="FE17">
        <v>1.1543573151753901</v>
      </c>
      <c r="FF17">
        <v>1.11267434712584</v>
      </c>
    </row>
    <row r="18" spans="1:162" x14ac:dyDescent="0.45">
      <c r="A18" t="s">
        <v>47</v>
      </c>
      <c r="B18" t="s">
        <v>109</v>
      </c>
      <c r="C18" t="s">
        <v>110</v>
      </c>
      <c r="D18">
        <v>35</v>
      </c>
      <c r="E18" s="1" cm="1">
        <f t="array" ref="E18">SUMPRODUCT($G18:$FF18,$G$2:$FF$2)/SUMPRODUCT(--($G18:$FF18&lt;&gt;""),$G$2:$FF$2)</f>
        <v>1.3420824707500805</v>
      </c>
      <c r="F18" s="1" cm="1">
        <f t="array" ref="F18">SUMPRODUCT($G18:$FF18,$F$2:$FE$2)/SUMPRODUCT(--($G18:$FF18&lt;&gt;""),$F$2:$FE$2)</f>
        <v>1.2532393541978712</v>
      </c>
      <c r="G18">
        <v>1.3491278318020501</v>
      </c>
      <c r="H18">
        <v>1.2994992900672799</v>
      </c>
      <c r="I18">
        <v>1.3186157078884799</v>
      </c>
      <c r="J18">
        <v>1.2419660377518</v>
      </c>
      <c r="K18">
        <v>1.3083368170608101</v>
      </c>
      <c r="L18">
        <v>1.19327018668103</v>
      </c>
      <c r="M18">
        <v>1.3058510318662699</v>
      </c>
      <c r="N18">
        <v>1.21154375658748</v>
      </c>
      <c r="O18">
        <v>1.28800498943838</v>
      </c>
      <c r="P18">
        <v>1.2211958527522899</v>
      </c>
      <c r="Q18">
        <v>1.35287455401307</v>
      </c>
      <c r="R18">
        <v>1.0420413684326599</v>
      </c>
      <c r="S18">
        <v>1.3368892155880501</v>
      </c>
      <c r="T18">
        <v>1.41656638149755</v>
      </c>
      <c r="U18">
        <v>1.37673513408119</v>
      </c>
      <c r="V18">
        <v>1.47325221339013</v>
      </c>
      <c r="W18">
        <v>1.3636927875969</v>
      </c>
      <c r="X18">
        <v>1.3336394529018401</v>
      </c>
      <c r="Y18">
        <v>1.24152519766909</v>
      </c>
      <c r="Z18">
        <v>1.08357498130611</v>
      </c>
      <c r="AA18">
        <v>1.3343065860029</v>
      </c>
      <c r="AB18">
        <v>1.41098917715262</v>
      </c>
      <c r="AC18">
        <v>1.3297016515265001</v>
      </c>
      <c r="AD18">
        <v>1.3052656444603601</v>
      </c>
      <c r="AE18">
        <v>1.3906828893557099</v>
      </c>
      <c r="AF18">
        <v>1.47454698168014</v>
      </c>
      <c r="AG18">
        <v>1.36486884318613</v>
      </c>
      <c r="AH18">
        <v>1.4457339156637301</v>
      </c>
      <c r="AI18">
        <v>1.37403041099625</v>
      </c>
      <c r="AJ18">
        <v>1.4554427198395601</v>
      </c>
      <c r="AK18">
        <v>1.39118349094066</v>
      </c>
      <c r="AL18">
        <v>1.4209205281439099</v>
      </c>
      <c r="AM18">
        <v>1.3749278393370099</v>
      </c>
      <c r="AN18">
        <v>1.3621055126556001</v>
      </c>
      <c r="AO18">
        <v>1.4677474777081101</v>
      </c>
      <c r="AP18">
        <v>1.14962200333243</v>
      </c>
      <c r="AQ18">
        <v>1.3354405255497599</v>
      </c>
      <c r="AR18">
        <v>1.3091821469836</v>
      </c>
      <c r="AS18">
        <v>1.28665456639743</v>
      </c>
      <c r="AT18">
        <v>1.18631499456028</v>
      </c>
      <c r="AU18">
        <v>1.35151786803748</v>
      </c>
      <c r="AV18">
        <v>1.35648269876445</v>
      </c>
      <c r="AW18">
        <v>1.3043270404941201</v>
      </c>
      <c r="AX18">
        <v>1.21548964055163</v>
      </c>
      <c r="AY18">
        <v>1.47301994090113</v>
      </c>
      <c r="AZ18">
        <v>1.0497238218990299</v>
      </c>
      <c r="BA18">
        <v>1.3621882179692699</v>
      </c>
      <c r="BB18">
        <v>1.3529169006564099</v>
      </c>
      <c r="BC18">
        <v>1.36740152392095</v>
      </c>
      <c r="BD18">
        <v>1.35124884572316</v>
      </c>
      <c r="BE18">
        <v>1.38017692054152</v>
      </c>
      <c r="BF18">
        <v>1.3862484781483599</v>
      </c>
      <c r="BG18">
        <v>1.3782845514676001</v>
      </c>
      <c r="BH18">
        <v>1.29357869943005</v>
      </c>
      <c r="BI18">
        <v>1.3394044250311401</v>
      </c>
      <c r="BJ18">
        <v>1.31234882258081</v>
      </c>
      <c r="BK18">
        <v>1.34591082531171</v>
      </c>
      <c r="BL18">
        <v>1.3007665010876199</v>
      </c>
      <c r="BM18">
        <v>1.27547082154714</v>
      </c>
      <c r="BN18">
        <v>1.1964306957620801</v>
      </c>
      <c r="BO18">
        <v>1.3863837293064301</v>
      </c>
      <c r="BP18">
        <v>1.2490992287361999</v>
      </c>
      <c r="BQ18">
        <v>1.3633309493299</v>
      </c>
      <c r="BR18">
        <v>1.3202428596562401</v>
      </c>
      <c r="BS18">
        <v>1.2999094212944899</v>
      </c>
      <c r="BT18">
        <v>1.2169483057028601</v>
      </c>
      <c r="BU18">
        <v>1.3504925402138701</v>
      </c>
      <c r="BV18">
        <v>1.3495293695142301</v>
      </c>
      <c r="BW18">
        <v>1.34641941883672</v>
      </c>
      <c r="BX18">
        <v>1.00701876830835</v>
      </c>
      <c r="BY18">
        <v>1.44806033421247</v>
      </c>
      <c r="BZ18">
        <v>1.08331762092939</v>
      </c>
      <c r="CA18">
        <v>1.37159213031337</v>
      </c>
      <c r="CB18">
        <v>1.1736431928097799</v>
      </c>
      <c r="CC18">
        <v>1.3523223075035999</v>
      </c>
      <c r="CD18">
        <v>1.0712314515694801</v>
      </c>
      <c r="CE18">
        <v>1.33676477937712</v>
      </c>
      <c r="CF18">
        <v>1.3604869325475299</v>
      </c>
      <c r="CG18">
        <v>1.3432888150481901</v>
      </c>
      <c r="CH18">
        <v>1.1140581161188701</v>
      </c>
      <c r="CI18">
        <v>1.34801102050855</v>
      </c>
      <c r="CJ18">
        <v>1.3481990505270101</v>
      </c>
      <c r="CK18">
        <v>1.28177238938771</v>
      </c>
      <c r="CL18">
        <v>1.14292241601109</v>
      </c>
      <c r="CM18">
        <v>1.2723717895023501</v>
      </c>
      <c r="CN18">
        <v>1.1289858884789199</v>
      </c>
      <c r="CO18">
        <v>1.2808272610706199</v>
      </c>
      <c r="CP18">
        <v>1.0686606830255601</v>
      </c>
      <c r="CQ18">
        <v>1.32733019059238</v>
      </c>
      <c r="CR18">
        <v>1.1778416371348801</v>
      </c>
      <c r="CS18">
        <v>1.3412588075807099</v>
      </c>
      <c r="CT18">
        <v>1.2090840647541501</v>
      </c>
      <c r="CU18">
        <v>1.36161299718025</v>
      </c>
      <c r="CV18">
        <v>1.2931924628457301</v>
      </c>
      <c r="CW18">
        <v>1.31482165375992</v>
      </c>
      <c r="CX18">
        <v>1.14378913786166</v>
      </c>
      <c r="CY18">
        <v>1.3071013399198901</v>
      </c>
      <c r="CZ18">
        <v>1.28727226527934</v>
      </c>
      <c r="DA18">
        <v>1.40151563437857</v>
      </c>
      <c r="DB18">
        <v>1.3799869176921999</v>
      </c>
      <c r="DC18">
        <v>1.36642419418739</v>
      </c>
      <c r="DD18">
        <v>1.34874655859839</v>
      </c>
      <c r="DE18">
        <v>1.3460189274244301</v>
      </c>
      <c r="DF18">
        <v>1.3067041619253099</v>
      </c>
      <c r="DG18">
        <v>1.3691145133746001</v>
      </c>
      <c r="DH18">
        <v>1.38737648398924</v>
      </c>
      <c r="DI18">
        <v>1.33564927499992</v>
      </c>
      <c r="DJ18">
        <v>1.3924156297683301</v>
      </c>
      <c r="DK18">
        <v>1.4308272996603699</v>
      </c>
      <c r="DL18">
        <v>1.38080783947817</v>
      </c>
      <c r="DM18">
        <v>1.38089547626312</v>
      </c>
      <c r="DN18">
        <v>1.3941185453137801</v>
      </c>
      <c r="DO18">
        <v>1.4134160417801001</v>
      </c>
      <c r="DP18">
        <v>1.38460591694252</v>
      </c>
      <c r="DQ18">
        <v>1.3677549534458899</v>
      </c>
      <c r="DR18">
        <v>1.2947533221643199</v>
      </c>
      <c r="DS18">
        <v>1.3557835881904901</v>
      </c>
      <c r="DT18">
        <v>1.33385201560143</v>
      </c>
      <c r="DU18">
        <v>1.39018901286542</v>
      </c>
      <c r="DV18">
        <v>1.33322913939108</v>
      </c>
      <c r="DW18">
        <v>1.3499710760549799</v>
      </c>
      <c r="DX18">
        <v>1.3156697381425899</v>
      </c>
      <c r="DY18">
        <v>1.3734715418468399</v>
      </c>
      <c r="DZ18">
        <v>1.3384638288867201</v>
      </c>
      <c r="EA18">
        <v>1.35458142347857</v>
      </c>
      <c r="EB18">
        <v>1.37486581138092</v>
      </c>
      <c r="EC18">
        <v>1.37231084064332</v>
      </c>
      <c r="ED18">
        <v>1.3488822352627801</v>
      </c>
      <c r="EE18">
        <v>1.37877032825237</v>
      </c>
      <c r="EF18">
        <v>1.3598378301186</v>
      </c>
      <c r="EG18">
        <v>1.38175004445132</v>
      </c>
      <c r="EH18">
        <v>1.4339150164563099</v>
      </c>
      <c r="EI18">
        <v>1.35404875878069</v>
      </c>
      <c r="EJ18">
        <v>1.36331692236127</v>
      </c>
      <c r="EK18">
        <v>1.3242196205541801</v>
      </c>
      <c r="EL18">
        <v>1.343600474414</v>
      </c>
      <c r="EM18">
        <v>1.3662557625318501</v>
      </c>
      <c r="EN18">
        <v>1.4151969929294601</v>
      </c>
      <c r="EO18">
        <v>1.3534375539080801</v>
      </c>
      <c r="EP18">
        <v>1.31191823931163</v>
      </c>
      <c r="EQ18">
        <v>1.3441729371347999</v>
      </c>
      <c r="ER18">
        <v>1.34289542773835</v>
      </c>
      <c r="ES18">
        <v>1.3172675468953201</v>
      </c>
      <c r="ET18">
        <v>1.29423066562441</v>
      </c>
      <c r="EU18">
        <v>1.3540165534337401</v>
      </c>
      <c r="EV18">
        <v>1.36090596247072</v>
      </c>
      <c r="EW18">
        <v>1.3525859311959501</v>
      </c>
      <c r="EX18">
        <v>1.35129070698527</v>
      </c>
      <c r="EY18">
        <v>1.3380723040982501</v>
      </c>
      <c r="EZ18">
        <v>1.3233571728322799</v>
      </c>
      <c r="FA18">
        <v>1.34473351943627</v>
      </c>
      <c r="FB18">
        <v>1.3111384066555101</v>
      </c>
      <c r="FC18">
        <v>1.34354563598332</v>
      </c>
      <c r="FD18">
        <v>1.4281212906547001</v>
      </c>
      <c r="FE18">
        <v>1.3785566930178801</v>
      </c>
      <c r="FF18">
        <v>1.3484350662026601</v>
      </c>
    </row>
    <row r="19" spans="1:162" x14ac:dyDescent="0.45">
      <c r="A19" t="s">
        <v>47</v>
      </c>
      <c r="B19" t="s">
        <v>111</v>
      </c>
      <c r="C19" t="s">
        <v>104</v>
      </c>
      <c r="D19">
        <v>35</v>
      </c>
      <c r="E19" s="1" cm="1">
        <f t="array" ref="E19">SUMPRODUCT($G19:$FF19,$G$2:$FF$2)/SUMPRODUCT(--($G19:$FF19&lt;&gt;""),$G$2:$FF$2)</f>
        <v>1.2091555940401475</v>
      </c>
      <c r="F19" s="1" cm="1">
        <f t="array" ref="F19">SUMPRODUCT($G19:$FF19,$F$2:$FE$2)/SUMPRODUCT(--($G19:$FF19&lt;&gt;""),$F$2:$FE$2)</f>
        <v>1.0727105211005259</v>
      </c>
      <c r="G19">
        <v>1.1809700949992401</v>
      </c>
      <c r="H19">
        <v>1.08800323983039</v>
      </c>
      <c r="I19">
        <v>1.1652607703535101</v>
      </c>
      <c r="J19">
        <v>1.04900913189881</v>
      </c>
      <c r="K19">
        <v>1.20053822420615</v>
      </c>
      <c r="L19">
        <v>1.0085634230124201</v>
      </c>
      <c r="M19">
        <v>1.12201921749792</v>
      </c>
      <c r="N19">
        <v>1.0004234422410301</v>
      </c>
      <c r="O19">
        <v>1.12827116608529</v>
      </c>
      <c r="P19">
        <v>1.03894789582498</v>
      </c>
      <c r="Q19">
        <v>1.28868710953903</v>
      </c>
      <c r="R19">
        <v>0.89406126700980304</v>
      </c>
      <c r="S19">
        <v>1.1090965386463101</v>
      </c>
      <c r="T19">
        <v>1.16025531685838</v>
      </c>
      <c r="U19">
        <v>1.11259045454723</v>
      </c>
      <c r="V19">
        <v>1.1958872612054601</v>
      </c>
      <c r="W19">
        <v>1.1573305859332299</v>
      </c>
      <c r="X19">
        <v>1.1365414364749</v>
      </c>
      <c r="Y19">
        <v>1.14545728602709</v>
      </c>
      <c r="Z19">
        <v>0.93932494502105701</v>
      </c>
      <c r="AA19">
        <v>1.24412902968116</v>
      </c>
      <c r="AB19">
        <v>1.3007208099090299</v>
      </c>
      <c r="AC19">
        <v>1.12060542471852</v>
      </c>
      <c r="AD19">
        <v>1.0974344010135699</v>
      </c>
      <c r="AE19">
        <v>1.1127704599839301</v>
      </c>
      <c r="AF19">
        <v>1.17192724257831</v>
      </c>
      <c r="AG19">
        <v>1.11696159922797</v>
      </c>
      <c r="AH19">
        <v>1.16949523978087</v>
      </c>
      <c r="AI19">
        <v>1.1075957736373201</v>
      </c>
      <c r="AJ19">
        <v>1.1591702275847999</v>
      </c>
      <c r="AK19">
        <v>1.1293422540603899</v>
      </c>
      <c r="AL19">
        <v>1.13904121321456</v>
      </c>
      <c r="AM19">
        <v>1.11610933916507</v>
      </c>
      <c r="AN19">
        <v>1.1119022149839199</v>
      </c>
      <c r="AO19">
        <v>1.41510027213098</v>
      </c>
      <c r="AP19">
        <v>0.96631621171072302</v>
      </c>
      <c r="AQ19">
        <v>1.1313682735811299</v>
      </c>
      <c r="AR19">
        <v>1.11356779390545</v>
      </c>
      <c r="AS19">
        <v>1.14834936838826</v>
      </c>
      <c r="AT19">
        <v>0.98791921024268503</v>
      </c>
      <c r="AU19">
        <v>1.1404320683941001</v>
      </c>
      <c r="AV19">
        <v>1.1337000161381099</v>
      </c>
      <c r="AW19">
        <v>1.1244668356029099</v>
      </c>
      <c r="AX19">
        <v>1.0264411786807901</v>
      </c>
      <c r="AY19">
        <v>1.4334566522868899</v>
      </c>
      <c r="AZ19">
        <v>0.89712637120929695</v>
      </c>
      <c r="BA19">
        <v>1.1285977194024699</v>
      </c>
      <c r="BB19">
        <v>1.11370406520451</v>
      </c>
      <c r="BC19">
        <v>1.11727283983647</v>
      </c>
      <c r="BD19">
        <v>1.08405322758352</v>
      </c>
      <c r="BE19">
        <v>1.11865832416406</v>
      </c>
      <c r="BF19">
        <v>1.1174179751048301</v>
      </c>
      <c r="BG19">
        <v>1.1965014909699301</v>
      </c>
      <c r="BH19">
        <v>1.09956992819854</v>
      </c>
      <c r="BI19">
        <v>1.15582988234665</v>
      </c>
      <c r="BJ19">
        <v>1.1076720318000599</v>
      </c>
      <c r="BK19">
        <v>1.1897865827634799</v>
      </c>
      <c r="BL19">
        <v>1.1152956044022999</v>
      </c>
      <c r="BM19">
        <v>1.1371357375512701</v>
      </c>
      <c r="BN19">
        <v>1.01400202593282</v>
      </c>
      <c r="BO19">
        <v>1.27277335334069</v>
      </c>
      <c r="BP19">
        <v>1.07440798231126</v>
      </c>
      <c r="BQ19">
        <v>1.1507205262242799</v>
      </c>
      <c r="BR19">
        <v>1.10360624537383</v>
      </c>
      <c r="BS19">
        <v>1.2189770574437999</v>
      </c>
      <c r="BT19">
        <v>1.1190183064053101</v>
      </c>
      <c r="BU19">
        <v>1.1505801314964701</v>
      </c>
      <c r="BV19">
        <v>1.13331788538735</v>
      </c>
      <c r="BW19">
        <v>1.2908401544944701</v>
      </c>
      <c r="BX19">
        <v>0.86189441441734505</v>
      </c>
      <c r="BY19">
        <v>1.41159437534804</v>
      </c>
      <c r="BZ19">
        <v>0.95221822864365102</v>
      </c>
      <c r="CA19">
        <v>1.5846060095377299</v>
      </c>
      <c r="CB19">
        <v>1.10736665025518</v>
      </c>
      <c r="CC19">
        <v>1.4539673744791199</v>
      </c>
      <c r="CD19">
        <v>0.99499973625012195</v>
      </c>
      <c r="CE19">
        <v>1.23377003338241</v>
      </c>
      <c r="CF19">
        <v>1.25349742575027</v>
      </c>
      <c r="CG19">
        <v>1.3628442812116399</v>
      </c>
      <c r="CH19">
        <v>0.97977826133145296</v>
      </c>
      <c r="CI19">
        <v>1.12992905718588</v>
      </c>
      <c r="CJ19">
        <v>1.1243735247759801</v>
      </c>
      <c r="CK19">
        <v>1.15313314831509</v>
      </c>
      <c r="CL19">
        <v>0.98353263421941395</v>
      </c>
      <c r="CM19">
        <v>1.15614066815296</v>
      </c>
      <c r="CN19">
        <v>0.94438719883502498</v>
      </c>
      <c r="CO19">
        <v>1.2052664253131899</v>
      </c>
      <c r="CP19">
        <v>0.88714990306872099</v>
      </c>
      <c r="CQ19">
        <v>1.3067351144825601</v>
      </c>
      <c r="CR19">
        <v>1.1033758823111099</v>
      </c>
      <c r="CS19">
        <v>1.21903218125646</v>
      </c>
      <c r="CT19">
        <v>1.0519108691374599</v>
      </c>
      <c r="CU19">
        <v>1.2119140540999001</v>
      </c>
      <c r="CV19">
        <v>1.0867659810346499</v>
      </c>
      <c r="CW19">
        <v>1.22923246215767</v>
      </c>
      <c r="CX19">
        <v>0.98230322486170296</v>
      </c>
      <c r="CY19">
        <v>1.1205846244883899</v>
      </c>
      <c r="CZ19">
        <v>1.10343946412143</v>
      </c>
      <c r="DA19">
        <v>1.1574401263649801</v>
      </c>
      <c r="DB19">
        <v>1.1363497655047901</v>
      </c>
      <c r="DC19">
        <v>1.1158521537738499</v>
      </c>
      <c r="DD19">
        <v>1.11978212262609</v>
      </c>
      <c r="DE19">
        <v>1.1186071005267999</v>
      </c>
      <c r="DF19">
        <v>1.08330599658837</v>
      </c>
      <c r="DG19">
        <v>1.13061631614479</v>
      </c>
      <c r="DH19">
        <v>1.14717013450257</v>
      </c>
      <c r="DI19">
        <v>1.1184375630450201</v>
      </c>
      <c r="DJ19">
        <v>1.14519101755741</v>
      </c>
      <c r="DK19">
        <v>1.19629282836148</v>
      </c>
      <c r="DL19">
        <v>1.1621476976868499</v>
      </c>
      <c r="DM19">
        <v>1.2282700403203599</v>
      </c>
      <c r="DN19">
        <v>1.2534985062073301</v>
      </c>
      <c r="DO19">
        <v>1.24644023867721</v>
      </c>
      <c r="DP19">
        <v>1.24656489046601</v>
      </c>
      <c r="DQ19">
        <v>1.2455995398427899</v>
      </c>
      <c r="DR19">
        <v>1.10283512681403</v>
      </c>
      <c r="DS19">
        <v>1.1258139618091301</v>
      </c>
      <c r="DT19">
        <v>1.0935075594495001</v>
      </c>
      <c r="DU19">
        <v>1.13780725792452</v>
      </c>
      <c r="DV19">
        <v>1.1069887114805499</v>
      </c>
      <c r="DW19">
        <v>1.1077218793128201</v>
      </c>
      <c r="DX19">
        <v>1.0648750446603501</v>
      </c>
      <c r="DY19">
        <v>1.12538343649407</v>
      </c>
      <c r="DZ19">
        <v>1.0935931229622</v>
      </c>
      <c r="EA19">
        <v>1.12401651435207</v>
      </c>
      <c r="EB19">
        <v>1.1225610426450301</v>
      </c>
      <c r="EC19">
        <v>1.13642889049858</v>
      </c>
      <c r="ED19">
        <v>1.1099252849513701</v>
      </c>
      <c r="EE19">
        <v>1.12829938937692</v>
      </c>
      <c r="EF19">
        <v>1.1217139696376599</v>
      </c>
      <c r="EG19">
        <v>1.2676400356255799</v>
      </c>
      <c r="EH19">
        <v>1.31512843568597</v>
      </c>
      <c r="EI19">
        <v>1.11180310718839</v>
      </c>
      <c r="EJ19">
        <v>1.1495080043982899</v>
      </c>
      <c r="EK19">
        <v>1.1087145139433801</v>
      </c>
      <c r="EL19">
        <v>1.1221158898806101</v>
      </c>
      <c r="EM19">
        <v>1.2297866432078399</v>
      </c>
      <c r="EN19">
        <v>1.28122581381125</v>
      </c>
      <c r="EO19">
        <v>1.1485650015501101</v>
      </c>
      <c r="EP19">
        <v>1.1094338531040799</v>
      </c>
      <c r="EQ19">
        <v>1.0990438825001301</v>
      </c>
      <c r="ER19">
        <v>1.0944506967960099</v>
      </c>
      <c r="ES19">
        <v>1.2041811500970201</v>
      </c>
      <c r="ET19">
        <v>1.1986467774394101</v>
      </c>
      <c r="EU19">
        <v>1.11216999859782</v>
      </c>
      <c r="EV19">
        <v>1.1314640204431301</v>
      </c>
      <c r="EW19">
        <v>1.1410282922586401</v>
      </c>
      <c r="EX19">
        <v>1.1405849858420101</v>
      </c>
      <c r="EY19">
        <v>1.1374441015213099</v>
      </c>
      <c r="EZ19">
        <v>1.1208869272555899</v>
      </c>
      <c r="FA19">
        <v>1.12372086031851</v>
      </c>
      <c r="FB19">
        <v>1.12043361081385</v>
      </c>
      <c r="FC19">
        <v>1.10097246454897</v>
      </c>
      <c r="FD19">
        <v>1.1496231243776101</v>
      </c>
      <c r="FE19">
        <v>1.17247874551062</v>
      </c>
      <c r="FF19">
        <v>1.1031050392145401</v>
      </c>
    </row>
    <row r="20" spans="1:162" x14ac:dyDescent="0.45">
      <c r="A20" t="s">
        <v>47</v>
      </c>
      <c r="B20" t="s">
        <v>103</v>
      </c>
      <c r="C20" t="s">
        <v>110</v>
      </c>
      <c r="D20">
        <v>35</v>
      </c>
      <c r="E20" s="1" cm="1">
        <f t="array" ref="E20">SUMPRODUCT($G20:$FF20,$G$2:$FF$2)/SUMPRODUCT(--($G20:$FF20&lt;&gt;""),$G$2:$FF$2)</f>
        <v>1.446725014519112</v>
      </c>
      <c r="F20" s="1" cm="1">
        <f t="array" ref="F20">SUMPRODUCT($G20:$FF20,$F$2:$FE$2)/SUMPRODUCT(--($G20:$FF20&lt;&gt;""),$F$2:$FE$2)</f>
        <v>1.353968024864884</v>
      </c>
      <c r="G20">
        <v>1.4373200747503001</v>
      </c>
      <c r="H20">
        <v>1.3851624355327401</v>
      </c>
      <c r="I20">
        <v>1.45499812334942</v>
      </c>
      <c r="J20">
        <v>1.3589476332600501</v>
      </c>
      <c r="K20">
        <v>1.4343464667521399</v>
      </c>
      <c r="L20">
        <v>1.31658478738039</v>
      </c>
      <c r="M20">
        <v>1.3848203959791201</v>
      </c>
      <c r="N20">
        <v>1.3110236345658399</v>
      </c>
      <c r="O20">
        <v>1.4116031286772901</v>
      </c>
      <c r="P20">
        <v>1.34686294061038</v>
      </c>
      <c r="Q20">
        <v>1.4906431708260399</v>
      </c>
      <c r="R20">
        <v>1.1764373500009799</v>
      </c>
      <c r="S20">
        <v>1.4150135955749701</v>
      </c>
      <c r="T20">
        <v>1.4796663313156599</v>
      </c>
      <c r="U20">
        <v>1.4229499117331901</v>
      </c>
      <c r="V20">
        <v>1.50417746076637</v>
      </c>
      <c r="W20">
        <v>1.47037823978062</v>
      </c>
      <c r="X20">
        <v>1.45596929992247</v>
      </c>
      <c r="Y20">
        <v>1.3733163948723901</v>
      </c>
      <c r="Z20">
        <v>1.2134006895752101</v>
      </c>
      <c r="AA20">
        <v>1.4108766977120299</v>
      </c>
      <c r="AB20">
        <v>1.4832192371939601</v>
      </c>
      <c r="AC20">
        <v>1.41956859421221</v>
      </c>
      <c r="AD20">
        <v>1.40853895619849</v>
      </c>
      <c r="AE20">
        <v>1.43741623434177</v>
      </c>
      <c r="AF20">
        <v>1.51201219401585</v>
      </c>
      <c r="AG20">
        <v>1.41197659922944</v>
      </c>
      <c r="AH20">
        <v>1.48167531583525</v>
      </c>
      <c r="AI20">
        <v>1.4204342831166601</v>
      </c>
      <c r="AJ20">
        <v>1.4936004188240199</v>
      </c>
      <c r="AK20">
        <v>1.4408974877840599</v>
      </c>
      <c r="AL20">
        <v>1.45182265607532</v>
      </c>
      <c r="AM20">
        <v>1.44170737638263</v>
      </c>
      <c r="AN20">
        <v>1.4310018659494901</v>
      </c>
      <c r="AO20">
        <v>1.6066336111810899</v>
      </c>
      <c r="AP20">
        <v>1.25119215587067</v>
      </c>
      <c r="AQ20">
        <v>1.44539560693747</v>
      </c>
      <c r="AR20">
        <v>1.4303798587554999</v>
      </c>
      <c r="AS20">
        <v>1.4038470604428399</v>
      </c>
      <c r="AT20">
        <v>1.29658720327201</v>
      </c>
      <c r="AU20">
        <v>1.41574479349122</v>
      </c>
      <c r="AV20">
        <v>1.43381081804476</v>
      </c>
      <c r="AW20">
        <v>1.40524612812275</v>
      </c>
      <c r="AX20">
        <v>1.31687035840786</v>
      </c>
      <c r="AY20">
        <v>1.71638873324535</v>
      </c>
      <c r="AZ20">
        <v>1.1726405299466101</v>
      </c>
      <c r="BA20">
        <v>1.47065959509682</v>
      </c>
      <c r="BB20">
        <v>1.48026196557892</v>
      </c>
      <c r="BC20">
        <v>1.4203779246599999</v>
      </c>
      <c r="BD20">
        <v>1.41810940728172</v>
      </c>
      <c r="BE20">
        <v>1.43973580729188</v>
      </c>
      <c r="BF20">
        <v>1.4614011897230199</v>
      </c>
      <c r="BG20">
        <v>1.4917167126622799</v>
      </c>
      <c r="BH20">
        <v>1.4163781813546501</v>
      </c>
      <c r="BI20">
        <v>1.4501441816701499</v>
      </c>
      <c r="BJ20">
        <v>1.43275624901597</v>
      </c>
      <c r="BK20">
        <v>1.4670125454571801</v>
      </c>
      <c r="BL20">
        <v>1.42066134709922</v>
      </c>
      <c r="BM20">
        <v>1.3844996233882501</v>
      </c>
      <c r="BN20">
        <v>1.3142002815501701</v>
      </c>
      <c r="BO20">
        <v>1.53449370302433</v>
      </c>
      <c r="BP20">
        <v>1.38330386867097</v>
      </c>
      <c r="BQ20">
        <v>1.47714201486265</v>
      </c>
      <c r="BR20">
        <v>1.43922155928489</v>
      </c>
      <c r="BS20">
        <v>1.40597639883362</v>
      </c>
      <c r="BT20">
        <v>1.3384997525590401</v>
      </c>
      <c r="BU20">
        <v>1.42011170150948</v>
      </c>
      <c r="BV20">
        <v>1.4238663620896901</v>
      </c>
      <c r="BW20">
        <v>1.53041640025309</v>
      </c>
      <c r="BX20">
        <v>1.1455190335858101</v>
      </c>
      <c r="BY20">
        <v>1.6248116007770499</v>
      </c>
      <c r="BZ20">
        <v>1.2237897041512</v>
      </c>
      <c r="CA20">
        <v>1.4854765171394</v>
      </c>
      <c r="CB20">
        <v>1.28223362325777</v>
      </c>
      <c r="CC20">
        <v>1.4962689901607</v>
      </c>
      <c r="CD20">
        <v>1.1802303261914699</v>
      </c>
      <c r="CE20">
        <v>1.3972487734947101</v>
      </c>
      <c r="CF20">
        <v>1.4284303740181701</v>
      </c>
      <c r="CG20">
        <v>1.5166245566704999</v>
      </c>
      <c r="CH20">
        <v>1.2702217094511901</v>
      </c>
      <c r="CI20">
        <v>1.41731666857028</v>
      </c>
      <c r="CJ20">
        <v>1.4353026988517601</v>
      </c>
      <c r="CK20">
        <v>1.4154796562780401</v>
      </c>
      <c r="CL20">
        <v>1.2530590641374899</v>
      </c>
      <c r="CM20">
        <v>1.40348300248417</v>
      </c>
      <c r="CN20">
        <v>1.2101315148290199</v>
      </c>
      <c r="CO20">
        <v>1.3799616548206399</v>
      </c>
      <c r="CP20">
        <v>1.1490232678271799</v>
      </c>
      <c r="CQ20">
        <v>1.4300998234092199</v>
      </c>
      <c r="CR20">
        <v>1.2940302954522001</v>
      </c>
      <c r="CS20">
        <v>1.4643180926469199</v>
      </c>
      <c r="CT20">
        <v>1.33775797952816</v>
      </c>
      <c r="CU20">
        <v>1.4708775345628</v>
      </c>
      <c r="CV20">
        <v>1.39860904243104</v>
      </c>
      <c r="CW20">
        <v>1.46110759633142</v>
      </c>
      <c r="CX20">
        <v>1.26962306238884</v>
      </c>
      <c r="CY20">
        <v>1.3973251458604199</v>
      </c>
      <c r="CZ20">
        <v>1.4001167846117299</v>
      </c>
      <c r="DA20">
        <v>1.47029875779796</v>
      </c>
      <c r="DB20">
        <v>1.46892073571898</v>
      </c>
      <c r="DC20">
        <v>1.4248341693759501</v>
      </c>
      <c r="DD20">
        <v>1.4258168350971001</v>
      </c>
      <c r="DE20">
        <v>1.44582027443582</v>
      </c>
      <c r="DF20">
        <v>1.4131921663823599</v>
      </c>
      <c r="DG20">
        <v>1.4353130801707701</v>
      </c>
      <c r="DH20">
        <v>1.45926241709802</v>
      </c>
      <c r="DI20">
        <v>1.42108239967493</v>
      </c>
      <c r="DJ20">
        <v>1.48410341799955</v>
      </c>
      <c r="DK20">
        <v>1.52443975312027</v>
      </c>
      <c r="DL20">
        <v>1.4745803642905</v>
      </c>
      <c r="DM20">
        <v>1.4324307801837799</v>
      </c>
      <c r="DN20">
        <v>1.46273910382553</v>
      </c>
      <c r="DO20">
        <v>1.4793768934964</v>
      </c>
      <c r="DP20">
        <v>1.4768534966732201</v>
      </c>
      <c r="DQ20">
        <v>1.4982296864204101</v>
      </c>
      <c r="DR20">
        <v>1.41079021491809</v>
      </c>
      <c r="DS20">
        <v>1.4205170885735701</v>
      </c>
      <c r="DT20">
        <v>1.4071791916571299</v>
      </c>
      <c r="DU20">
        <v>1.4522505016763301</v>
      </c>
      <c r="DV20">
        <v>1.4153797451252801</v>
      </c>
      <c r="DW20">
        <v>1.4075229851547799</v>
      </c>
      <c r="DX20">
        <v>1.39195386952915</v>
      </c>
      <c r="DY20">
        <v>1.4369028951815299</v>
      </c>
      <c r="DZ20">
        <v>1.43603519046963</v>
      </c>
      <c r="EA20">
        <v>1.4127534870187901</v>
      </c>
      <c r="EB20">
        <v>1.4417663607653</v>
      </c>
      <c r="EC20">
        <v>1.43817546408159</v>
      </c>
      <c r="ED20">
        <v>1.4273403113395</v>
      </c>
      <c r="EE20">
        <v>1.45884235497451</v>
      </c>
      <c r="EF20">
        <v>1.4473972850668999</v>
      </c>
      <c r="EG20">
        <v>1.4579206820303701</v>
      </c>
      <c r="EH20">
        <v>1.5068887206610699</v>
      </c>
      <c r="EI20">
        <v>1.4240794585718799</v>
      </c>
      <c r="EJ20">
        <v>1.45011416022864</v>
      </c>
      <c r="EK20">
        <v>1.40798528599325</v>
      </c>
      <c r="EL20">
        <v>1.4231386123987999</v>
      </c>
      <c r="EM20">
        <v>1.4103370235463899</v>
      </c>
      <c r="EN20">
        <v>1.4577197838912599</v>
      </c>
      <c r="EO20">
        <v>1.42086993348705</v>
      </c>
      <c r="EP20">
        <v>1.40275999331149</v>
      </c>
      <c r="EQ20">
        <v>1.4050793061353799</v>
      </c>
      <c r="ER20">
        <v>1.4034498619284299</v>
      </c>
      <c r="ES20">
        <v>1.4283736353307099</v>
      </c>
      <c r="ET20">
        <v>1.4331304409260099</v>
      </c>
      <c r="EU20">
        <v>1.41547452518343</v>
      </c>
      <c r="EV20">
        <v>1.42610317275776</v>
      </c>
      <c r="EW20">
        <v>1.4480010676453601</v>
      </c>
      <c r="EX20">
        <v>1.4544769482380899</v>
      </c>
      <c r="EY20">
        <v>1.4241790124965401</v>
      </c>
      <c r="EZ20">
        <v>1.4306874149718001</v>
      </c>
      <c r="FA20">
        <v>1.4266889494724899</v>
      </c>
      <c r="FB20">
        <v>1.40545193905773</v>
      </c>
      <c r="FC20">
        <v>1.4069075383499099</v>
      </c>
      <c r="FD20">
        <v>1.4767633094316499</v>
      </c>
      <c r="FE20">
        <v>1.46261014264917</v>
      </c>
      <c r="FF20">
        <v>1.4402753149874401</v>
      </c>
    </row>
    <row r="21" spans="1:162" x14ac:dyDescent="0.45">
      <c r="A21" t="s">
        <v>47</v>
      </c>
      <c r="B21" t="s">
        <v>111</v>
      </c>
      <c r="C21" t="s">
        <v>110</v>
      </c>
      <c r="D21">
        <v>35</v>
      </c>
      <c r="E21" s="1" cm="1">
        <f t="array" ref="E21">SUMPRODUCT($G21:$FF21,$G$2:$FF$2)/SUMPRODUCT(--($G21:$FF21&lt;&gt;""),$G$2:$FF$2)</f>
        <v>1.4930278405320996</v>
      </c>
      <c r="F21" s="1" cm="1">
        <f t="array" ref="F21">SUMPRODUCT($G21:$FF21,$F$2:$FE$2)/SUMPRODUCT(--($G21:$FF21&lt;&gt;""),$F$2:$FE$2)</f>
        <v>1.3918487443150898</v>
      </c>
      <c r="G21">
        <v>1.4572598256151501</v>
      </c>
      <c r="H21">
        <v>1.3972598060981001</v>
      </c>
      <c r="I21">
        <v>1.43836589150767</v>
      </c>
      <c r="J21">
        <v>1.3582749258342699</v>
      </c>
      <c r="K21">
        <v>1.4272788955321301</v>
      </c>
      <c r="L21">
        <v>1.30921480991005</v>
      </c>
      <c r="M21">
        <v>1.3820286521165701</v>
      </c>
      <c r="N21">
        <v>1.2831403645009301</v>
      </c>
      <c r="O21">
        <v>1.39798040707684</v>
      </c>
      <c r="P21">
        <v>1.3332667930751401</v>
      </c>
      <c r="Q21">
        <v>1.4633310590698001</v>
      </c>
      <c r="R21">
        <v>1.1382917679859901</v>
      </c>
      <c r="S21">
        <v>1.4598972806894699</v>
      </c>
      <c r="T21">
        <v>1.5338735179638601</v>
      </c>
      <c r="U21">
        <v>1.4722446849600599</v>
      </c>
      <c r="V21">
        <v>1.5634814423060199</v>
      </c>
      <c r="W21">
        <v>1.4837330705679099</v>
      </c>
      <c r="X21">
        <v>1.46565248056158</v>
      </c>
      <c r="Y21">
        <v>1.34482690068643</v>
      </c>
      <c r="Z21">
        <v>1.18772717957463</v>
      </c>
      <c r="AA21">
        <v>1.6861444158986101</v>
      </c>
      <c r="AB21">
        <v>1.78543958277759</v>
      </c>
      <c r="AC21">
        <v>1.4418204960265899</v>
      </c>
      <c r="AD21">
        <v>1.42713266288728</v>
      </c>
      <c r="AE21">
        <v>1.4671305350019599</v>
      </c>
      <c r="AF21">
        <v>1.5478586576373501</v>
      </c>
      <c r="AG21">
        <v>1.4693200501644801</v>
      </c>
      <c r="AH21">
        <v>1.54893800344115</v>
      </c>
      <c r="AI21">
        <v>1.43645550830874</v>
      </c>
      <c r="AJ21">
        <v>1.51630593078523</v>
      </c>
      <c r="AK21">
        <v>1.4635698568589299</v>
      </c>
      <c r="AL21">
        <v>1.48832018445225</v>
      </c>
      <c r="AM21">
        <v>1.4409251017171201</v>
      </c>
      <c r="AN21">
        <v>1.4300054761088901</v>
      </c>
      <c r="AO21">
        <v>1.5845774969720401</v>
      </c>
      <c r="AP21">
        <v>1.2414677895727599</v>
      </c>
      <c r="AQ21">
        <v>1.4551134744713401</v>
      </c>
      <c r="AR21">
        <v>1.43298399170136</v>
      </c>
      <c r="AS21">
        <v>1.3861700483503401</v>
      </c>
      <c r="AT21">
        <v>1.27852411886671</v>
      </c>
      <c r="AU21">
        <v>1.4557815765753299</v>
      </c>
      <c r="AV21">
        <v>1.4689656258241199</v>
      </c>
      <c r="AW21">
        <v>1.42011105499171</v>
      </c>
      <c r="AX21">
        <v>1.3271195249264001</v>
      </c>
      <c r="AY21">
        <v>1.6660558459789501</v>
      </c>
      <c r="AZ21">
        <v>1.1403326732404899</v>
      </c>
      <c r="BA21">
        <v>1.4613395970798</v>
      </c>
      <c r="BB21">
        <v>1.46048024855603</v>
      </c>
      <c r="BC21">
        <v>1.4300141892689</v>
      </c>
      <c r="BD21">
        <v>1.41533318240998</v>
      </c>
      <c r="BE21">
        <v>1.4397784862126399</v>
      </c>
      <c r="BF21">
        <v>1.45526080245087</v>
      </c>
      <c r="BG21">
        <v>1.49781329181227</v>
      </c>
      <c r="BH21">
        <v>1.42032318778328</v>
      </c>
      <c r="BI21">
        <v>1.4542624602929599</v>
      </c>
      <c r="BJ21">
        <v>1.42789381981246</v>
      </c>
      <c r="BK21">
        <v>1.4696158158386801</v>
      </c>
      <c r="BL21">
        <v>1.42507688771105</v>
      </c>
      <c r="BM21">
        <v>1.38893159056717</v>
      </c>
      <c r="BN21">
        <v>1.3136724719177499</v>
      </c>
      <c r="BO21">
        <v>1.54366344587116</v>
      </c>
      <c r="BP21">
        <v>1.38039342909602</v>
      </c>
      <c r="BQ21">
        <v>1.48204246133259</v>
      </c>
      <c r="BR21">
        <v>1.4417718590641599</v>
      </c>
      <c r="BS21">
        <v>1.57089703551477</v>
      </c>
      <c r="BT21">
        <v>1.48825619355005</v>
      </c>
      <c r="BU21">
        <v>1.4490767907392299</v>
      </c>
      <c r="BV21">
        <v>1.46212350990033</v>
      </c>
      <c r="BW21">
        <v>1.4621098327715201</v>
      </c>
      <c r="BX21">
        <v>1.09628964425783</v>
      </c>
      <c r="BY21">
        <v>1.5686471418490699</v>
      </c>
      <c r="BZ21">
        <v>1.1690879728666901</v>
      </c>
      <c r="CA21">
        <v>1.7967712672924601</v>
      </c>
      <c r="CB21">
        <v>1.4667908853888201</v>
      </c>
      <c r="CC21">
        <v>1.75936057808549</v>
      </c>
      <c r="CD21">
        <v>1.3299299428794999</v>
      </c>
      <c r="CE21">
        <v>1.66572999391953</v>
      </c>
      <c r="CF21">
        <v>1.7140915762848801</v>
      </c>
      <c r="CG21">
        <v>1.46786950221461</v>
      </c>
      <c r="CH21">
        <v>1.21748561542087</v>
      </c>
      <c r="CI21">
        <v>1.45136975387798</v>
      </c>
      <c r="CJ21">
        <v>1.4509715264225</v>
      </c>
      <c r="CK21">
        <v>1.4265752630425701</v>
      </c>
      <c r="CL21">
        <v>1.2474414713125599</v>
      </c>
      <c r="CM21">
        <v>1.3876822742472199</v>
      </c>
      <c r="CN21">
        <v>1.21084494319494</v>
      </c>
      <c r="CO21">
        <v>1.3445489618231601</v>
      </c>
      <c r="CP21">
        <v>1.1304888480130599</v>
      </c>
      <c r="CQ21">
        <v>1.63962995079372</v>
      </c>
      <c r="CR21">
        <v>1.45127141873198</v>
      </c>
      <c r="CS21">
        <v>1.46885540367177</v>
      </c>
      <c r="CT21">
        <v>1.3320281063072501</v>
      </c>
      <c r="CU21">
        <v>1.47521904752272</v>
      </c>
      <c r="CV21">
        <v>1.39874664357726</v>
      </c>
      <c r="CW21">
        <v>1.42222528679417</v>
      </c>
      <c r="CX21">
        <v>1.2504865797813101</v>
      </c>
      <c r="CY21">
        <v>1.43423056167157</v>
      </c>
      <c r="CZ21">
        <v>1.41821698969396</v>
      </c>
      <c r="DA21">
        <v>1.4722620297707301</v>
      </c>
      <c r="DB21">
        <v>1.4611328338507701</v>
      </c>
      <c r="DC21">
        <v>1.45158596282922</v>
      </c>
      <c r="DD21">
        <v>1.44870248964556</v>
      </c>
      <c r="DE21">
        <v>1.45674161774733</v>
      </c>
      <c r="DF21">
        <v>1.43129908514221</v>
      </c>
      <c r="DG21">
        <v>1.46551017828609</v>
      </c>
      <c r="DH21">
        <v>1.4781322433053701</v>
      </c>
      <c r="DI21">
        <v>1.46014005586322</v>
      </c>
      <c r="DJ21">
        <v>1.5170828940900301</v>
      </c>
      <c r="DK21">
        <v>1.51406733821512</v>
      </c>
      <c r="DL21">
        <v>1.4651562775667899</v>
      </c>
      <c r="DM21">
        <v>1.66599315340572</v>
      </c>
      <c r="DN21">
        <v>1.7019312742897901</v>
      </c>
      <c r="DO21">
        <v>1.68847485439956</v>
      </c>
      <c r="DP21">
        <v>1.6902541197416101</v>
      </c>
      <c r="DQ21">
        <v>1.52366218994725</v>
      </c>
      <c r="DR21">
        <v>1.4326520345309901</v>
      </c>
      <c r="DS21">
        <v>1.4404110857827099</v>
      </c>
      <c r="DT21">
        <v>1.4244431178646499</v>
      </c>
      <c r="DU21">
        <v>1.4834024104179899</v>
      </c>
      <c r="DV21">
        <v>1.43392889113346</v>
      </c>
      <c r="DW21">
        <v>1.4223450533925399</v>
      </c>
      <c r="DX21">
        <v>1.39015651804856</v>
      </c>
      <c r="DY21">
        <v>1.44972015598827</v>
      </c>
      <c r="DZ21">
        <v>1.4363149895909699</v>
      </c>
      <c r="EA21">
        <v>1.4329527411135099</v>
      </c>
      <c r="EB21">
        <v>1.45451505419169</v>
      </c>
      <c r="EC21">
        <v>1.4601150433697101</v>
      </c>
      <c r="ED21">
        <v>1.4405143341434501</v>
      </c>
      <c r="EE21">
        <v>1.4461180952533601</v>
      </c>
      <c r="EF21">
        <v>1.4405696430485899</v>
      </c>
      <c r="EG21">
        <v>1.7174855137066101</v>
      </c>
      <c r="EH21">
        <v>1.7756895147662499</v>
      </c>
      <c r="EI21">
        <v>1.4746317511401399</v>
      </c>
      <c r="EJ21">
        <v>1.4823944652315999</v>
      </c>
      <c r="EK21">
        <v>1.44966805535513</v>
      </c>
      <c r="EL21">
        <v>1.47035373558335</v>
      </c>
      <c r="EM21">
        <v>1.6875028882915</v>
      </c>
      <c r="EN21">
        <v>1.7504322549406901</v>
      </c>
      <c r="EO21">
        <v>1.46281799847566</v>
      </c>
      <c r="EP21">
        <v>1.43132323857296</v>
      </c>
      <c r="EQ21">
        <v>1.42342931982871</v>
      </c>
      <c r="ER21">
        <v>1.4246834367328001</v>
      </c>
      <c r="ES21">
        <v>1.5747630730416899</v>
      </c>
      <c r="ET21">
        <v>1.58201377928439</v>
      </c>
      <c r="EU21">
        <v>1.4384404148938199</v>
      </c>
      <c r="EV21">
        <v>1.4520118408112099</v>
      </c>
      <c r="EW21">
        <v>1.4811481241147999</v>
      </c>
      <c r="EX21">
        <v>1.47899138085912</v>
      </c>
      <c r="EY21">
        <v>1.4589295097516799</v>
      </c>
      <c r="EZ21">
        <v>1.45386613760629</v>
      </c>
      <c r="FA21">
        <v>1.46676201136469</v>
      </c>
      <c r="FB21">
        <v>1.4454570912870199</v>
      </c>
      <c r="FC21">
        <v>1.4620491964073401</v>
      </c>
      <c r="FD21">
        <v>1.5362819265035299</v>
      </c>
      <c r="FE21">
        <v>1.4842729771168801</v>
      </c>
      <c r="FF21">
        <v>1.4500880799995599</v>
      </c>
    </row>
    <row r="22" spans="1:162" x14ac:dyDescent="0.45">
      <c r="A22" t="s">
        <v>112</v>
      </c>
      <c r="B22" t="s">
        <v>108</v>
      </c>
      <c r="C22" t="s">
        <v>104</v>
      </c>
      <c r="D22">
        <v>40</v>
      </c>
      <c r="E22" s="1" cm="1">
        <f t="array" ref="E22">SUMPRODUCT($G22:$FF22,$G$2:$FF$2)/SUMPRODUCT(--($G22:$FF22&lt;&gt;""),$G$2:$FF$2)</f>
        <v>1.8943937136114337</v>
      </c>
      <c r="F22" s="1" cm="1">
        <f t="array" ref="F22">SUMPRODUCT($G22:$FF22,$F$2:$FE$2)/SUMPRODUCT(--($G22:$FF22&lt;&gt;""),$F$2:$FE$2)</f>
        <v>1.8261745007488832</v>
      </c>
      <c r="G22">
        <v>1.8549646595006499</v>
      </c>
      <c r="H22">
        <v>1.8419830884756601</v>
      </c>
      <c r="I22">
        <v>1.8855770449015401</v>
      </c>
      <c r="J22">
        <v>1.8373877782153301</v>
      </c>
      <c r="K22">
        <v>1.81549113075715</v>
      </c>
      <c r="L22">
        <v>1.76753928194998</v>
      </c>
      <c r="M22">
        <v>1.78162274686232</v>
      </c>
      <c r="N22">
        <v>1.7636619944663099</v>
      </c>
      <c r="O22">
        <v>1.8682497032487599</v>
      </c>
      <c r="P22">
        <v>1.77983675236457</v>
      </c>
      <c r="Q22">
        <v>1.77184418927371</v>
      </c>
      <c r="R22">
        <v>1.52912518422884</v>
      </c>
      <c r="S22">
        <v>2.0101163706687002</v>
      </c>
      <c r="T22">
        <v>2.1109881644139201</v>
      </c>
      <c r="U22">
        <v>2.0393087938133299</v>
      </c>
      <c r="V22">
        <v>2.1681403210061299</v>
      </c>
      <c r="W22">
        <v>1.96258874219572</v>
      </c>
      <c r="X22">
        <v>1.95955203300564</v>
      </c>
      <c r="Y22">
        <v>1.5875429625517199</v>
      </c>
      <c r="Z22">
        <v>1.5456426368365801</v>
      </c>
      <c r="AA22">
        <v>1.9925586683347101</v>
      </c>
      <c r="AB22">
        <v>2.10328672485831</v>
      </c>
      <c r="AC22">
        <v>1.9897924696759</v>
      </c>
      <c r="AD22">
        <v>1.9600859031528199</v>
      </c>
      <c r="AE22">
        <v>1.98962518686658</v>
      </c>
      <c r="AF22">
        <v>2.0986128245284199</v>
      </c>
      <c r="AG22">
        <v>2.0199364739423298</v>
      </c>
      <c r="AH22">
        <v>2.11598444952077</v>
      </c>
      <c r="AI22">
        <v>1.97591824003886</v>
      </c>
      <c r="AJ22">
        <v>2.0779091151608702</v>
      </c>
      <c r="AK22">
        <v>1.920703143373</v>
      </c>
      <c r="AL22">
        <v>2.01578081361742</v>
      </c>
      <c r="AM22">
        <v>2.0475731140621698</v>
      </c>
      <c r="AN22">
        <v>1.9370523113357501</v>
      </c>
      <c r="AO22">
        <v>1.7804981597329601</v>
      </c>
      <c r="AP22">
        <v>1.70330260869199</v>
      </c>
      <c r="AQ22">
        <v>1.9381348436832799</v>
      </c>
      <c r="AR22">
        <v>1.91325325808964</v>
      </c>
      <c r="AS22">
        <v>1.72318229640654</v>
      </c>
      <c r="AT22">
        <v>1.68869409416904</v>
      </c>
      <c r="AU22">
        <v>1.95127274587986</v>
      </c>
      <c r="AV22">
        <v>1.9098760317566501</v>
      </c>
      <c r="AW22">
        <v>1.74943422975041</v>
      </c>
      <c r="AX22">
        <v>1.72281864137102</v>
      </c>
      <c r="AY22">
        <v>1.60196909989481</v>
      </c>
      <c r="AZ22">
        <v>1.5014188993494599</v>
      </c>
      <c r="BA22">
        <v>1.9992596306930599</v>
      </c>
      <c r="BB22">
        <v>2.0682984590403399</v>
      </c>
      <c r="BC22">
        <v>1.8278077056603299</v>
      </c>
      <c r="BD22">
        <v>1.8818156596131901</v>
      </c>
      <c r="BE22">
        <v>1.92501709845489</v>
      </c>
      <c r="BF22">
        <v>1.94654691587911</v>
      </c>
      <c r="BG22">
        <v>2.0023610784428301</v>
      </c>
      <c r="BH22">
        <v>1.92958491538888</v>
      </c>
      <c r="BI22">
        <v>1.9292150214419801</v>
      </c>
      <c r="BJ22">
        <v>1.9058196397965801</v>
      </c>
      <c r="BK22">
        <v>2.09753123658589</v>
      </c>
      <c r="BL22">
        <v>1.92638101366792</v>
      </c>
      <c r="BM22">
        <v>1.7667651163381</v>
      </c>
      <c r="BN22">
        <v>1.76257396973591</v>
      </c>
      <c r="BO22">
        <v>1.8394014619044601</v>
      </c>
      <c r="BP22">
        <v>1.8013194854507</v>
      </c>
      <c r="BQ22">
        <v>1.9412874768213699</v>
      </c>
      <c r="BR22">
        <v>1.9451933588824899</v>
      </c>
      <c r="BS22">
        <v>1.8109170843058</v>
      </c>
      <c r="BT22">
        <v>1.77241548320174</v>
      </c>
      <c r="BU22">
        <v>1.9560826644515601</v>
      </c>
      <c r="BV22">
        <v>2.0137762654773099</v>
      </c>
      <c r="BW22">
        <v>1.9271881838513101</v>
      </c>
      <c r="BX22">
        <v>1.4693415218963499</v>
      </c>
      <c r="BY22">
        <v>1.9572707436871</v>
      </c>
      <c r="BZ22">
        <v>1.52671836472422</v>
      </c>
      <c r="CA22">
        <v>1.8304051796629599</v>
      </c>
      <c r="CB22">
        <v>1.7585583505184299</v>
      </c>
      <c r="CC22">
        <v>1.62756354371894</v>
      </c>
      <c r="CD22">
        <v>1.56082255247232</v>
      </c>
      <c r="CE22">
        <v>1.9882856135395399</v>
      </c>
      <c r="CF22">
        <v>2.03296374671566</v>
      </c>
      <c r="CG22">
        <v>1.69820625323801</v>
      </c>
      <c r="CH22">
        <v>1.61709724668526</v>
      </c>
      <c r="CI22">
        <v>1.9787237588269699</v>
      </c>
      <c r="CJ22">
        <v>1.92520217746936</v>
      </c>
      <c r="CK22">
        <v>1.78016977723448</v>
      </c>
      <c r="CL22">
        <v>1.64962955922896</v>
      </c>
      <c r="CM22">
        <v>1.8403064705852701</v>
      </c>
      <c r="CN22">
        <v>1.66213968667394</v>
      </c>
      <c r="CO22">
        <v>2.05986919403089</v>
      </c>
      <c r="CP22">
        <v>1.6178957157859699</v>
      </c>
      <c r="CQ22">
        <v>1.76353231678625</v>
      </c>
      <c r="CR22">
        <v>1.64115594761961</v>
      </c>
      <c r="CS22">
        <v>1.9094013549778901</v>
      </c>
      <c r="CT22">
        <v>1.74408198133568</v>
      </c>
      <c r="CU22">
        <v>1.87105367654154</v>
      </c>
      <c r="CV22">
        <v>1.80059323584148</v>
      </c>
      <c r="CW22">
        <v>1.8425796050209</v>
      </c>
      <c r="CX22">
        <v>1.67505654846107</v>
      </c>
      <c r="CY22">
        <v>1.8523949441357599</v>
      </c>
      <c r="CZ22">
        <v>1.83851144920711</v>
      </c>
      <c r="DA22">
        <v>2.0461674191189401</v>
      </c>
      <c r="DB22">
        <v>2.0234662560849199</v>
      </c>
      <c r="DC22">
        <v>1.9996605971362</v>
      </c>
      <c r="DD22">
        <v>1.9448806215939001</v>
      </c>
      <c r="DE22">
        <v>1.9434960237135901</v>
      </c>
      <c r="DF22">
        <v>1.9639816426139101</v>
      </c>
      <c r="DG22">
        <v>2.0595153347398298</v>
      </c>
      <c r="DH22">
        <v>2.0247964615925298</v>
      </c>
      <c r="DI22">
        <v>2.0216690203477299</v>
      </c>
      <c r="DJ22">
        <v>2.0856042803845001</v>
      </c>
      <c r="DK22">
        <v>1.92560863275109</v>
      </c>
      <c r="DL22">
        <v>1.87869905106682</v>
      </c>
      <c r="DM22">
        <v>2.08569315535382</v>
      </c>
      <c r="DN22">
        <v>2.0583036340834999</v>
      </c>
      <c r="DO22">
        <v>2.1168614489809698</v>
      </c>
      <c r="DP22">
        <v>2.0368178510253898</v>
      </c>
      <c r="DQ22">
        <v>1.8907305026857499</v>
      </c>
      <c r="DR22">
        <v>1.9082988710194899</v>
      </c>
      <c r="DS22">
        <v>2.0240634319557298</v>
      </c>
      <c r="DT22">
        <v>1.9503294400684501</v>
      </c>
      <c r="DU22">
        <v>1.89239098465802</v>
      </c>
      <c r="DV22">
        <v>1.9451558856067099</v>
      </c>
      <c r="DW22">
        <v>1.8269788026423299</v>
      </c>
      <c r="DX22">
        <v>1.86268508747646</v>
      </c>
      <c r="DY22">
        <v>2.0400780818053801</v>
      </c>
      <c r="DZ22">
        <v>1.9749001492631599</v>
      </c>
      <c r="EA22">
        <v>1.91834321905205</v>
      </c>
      <c r="EB22">
        <v>1.9688085663791299</v>
      </c>
      <c r="EC22">
        <v>1.94321287651172</v>
      </c>
      <c r="ED22">
        <v>1.92201948685809</v>
      </c>
      <c r="EE22">
        <v>1.9921555817482901</v>
      </c>
      <c r="EF22">
        <v>1.94738190936667</v>
      </c>
      <c r="EG22">
        <v>2.0366348159593999</v>
      </c>
      <c r="EH22">
        <v>2.1105032931955701</v>
      </c>
      <c r="EI22">
        <v>2.0665445712689801</v>
      </c>
      <c r="EJ22">
        <v>2.0738482001184702</v>
      </c>
      <c r="EK22">
        <v>1.9668028031070799</v>
      </c>
      <c r="EL22">
        <v>1.99796111273822</v>
      </c>
      <c r="EM22">
        <v>2.0145665647628799</v>
      </c>
      <c r="EN22">
        <v>2.1201364814010599</v>
      </c>
      <c r="EO22">
        <v>1.95094304178077</v>
      </c>
      <c r="EP22">
        <v>1.9218655607094399</v>
      </c>
      <c r="EQ22">
        <v>1.9236426803075799</v>
      </c>
      <c r="ER22">
        <v>2.0002749141565301</v>
      </c>
      <c r="ES22">
        <v>1.9280599787085899</v>
      </c>
      <c r="ET22">
        <v>1.8686304001996901</v>
      </c>
      <c r="EU22">
        <v>1.9987501713600899</v>
      </c>
      <c r="EV22">
        <v>2.0066983462015502</v>
      </c>
      <c r="EW22">
        <v>2.0406053906472401</v>
      </c>
      <c r="EX22">
        <v>2.00286766521966</v>
      </c>
      <c r="EY22">
        <v>1.9552092737920499</v>
      </c>
      <c r="EZ22">
        <v>1.95929047436407</v>
      </c>
      <c r="FA22">
        <v>1.9775337359705101</v>
      </c>
      <c r="FB22">
        <v>1.96387229367773</v>
      </c>
      <c r="FC22">
        <v>2.0456149577551699</v>
      </c>
      <c r="FD22">
        <v>2.1416197053620301</v>
      </c>
      <c r="FE22">
        <v>1.95295042772782</v>
      </c>
      <c r="FF22">
        <v>1.9864588170219299</v>
      </c>
    </row>
    <row r="23" spans="1:162" x14ac:dyDescent="0.45">
      <c r="A23" t="s">
        <v>61</v>
      </c>
      <c r="B23" t="s">
        <v>109</v>
      </c>
      <c r="C23" t="s">
        <v>104</v>
      </c>
      <c r="D23">
        <v>35</v>
      </c>
      <c r="E23" s="1" cm="1">
        <f t="array" ref="E23">SUMPRODUCT($G23:$FF23,$G$2:$FF$2)/SUMPRODUCT(--($G23:$FF23&lt;&gt;""),$G$2:$FF$2)</f>
        <v>1.5371366573225824</v>
      </c>
      <c r="F23" s="1" cm="1">
        <f t="array" ref="F23">SUMPRODUCT($G23:$FF23,$F$2:$FE$2)/SUMPRODUCT(--($G23:$FF23&lt;&gt;""),$F$2:$FE$2)</f>
        <v>1.3276813712055033</v>
      </c>
      <c r="G23">
        <v>1.4599471283099601</v>
      </c>
      <c r="H23">
        <v>1.32627180420494</v>
      </c>
      <c r="I23">
        <v>1.51945478914762</v>
      </c>
      <c r="J23">
        <v>1.32076835221137</v>
      </c>
      <c r="K23">
        <v>1.4607741169802899</v>
      </c>
      <c r="L23">
        <v>1.28165721617908</v>
      </c>
      <c r="M23">
        <v>1.5445278053129301</v>
      </c>
      <c r="N23">
        <v>1.3146879701713801</v>
      </c>
      <c r="O23">
        <v>1.63074710326924</v>
      </c>
      <c r="P23">
        <v>1.3091888883654099</v>
      </c>
      <c r="Q23">
        <v>1.66296261231928</v>
      </c>
      <c r="R23">
        <v>1.14496032131569</v>
      </c>
      <c r="S23">
        <v>1.35700860775124</v>
      </c>
      <c r="T23">
        <v>1.43935767421066</v>
      </c>
      <c r="U23">
        <v>1.37825656680279</v>
      </c>
      <c r="V23">
        <v>1.48367914069922</v>
      </c>
      <c r="W23">
        <v>1.6373249947222499</v>
      </c>
      <c r="X23">
        <v>1.4109477315612999</v>
      </c>
      <c r="Y23">
        <v>1.65032103633063</v>
      </c>
      <c r="Z23">
        <v>1.1862075949256901</v>
      </c>
      <c r="AA23">
        <v>1.46526467974385</v>
      </c>
      <c r="AB23">
        <v>1.4778660146615501</v>
      </c>
      <c r="AC23">
        <v>1.44609058192565</v>
      </c>
      <c r="AD23">
        <v>1.36044445828877</v>
      </c>
      <c r="AE23">
        <v>1.4787548283681999</v>
      </c>
      <c r="AF23">
        <v>1.4902173382660999</v>
      </c>
      <c r="AG23">
        <v>1.4397234748077801</v>
      </c>
      <c r="AH23">
        <v>1.4513358072821601</v>
      </c>
      <c r="AI23">
        <v>1.4708962124239999</v>
      </c>
      <c r="AJ23">
        <v>1.4817832249935099</v>
      </c>
      <c r="AK23">
        <v>1.4419420937104901</v>
      </c>
      <c r="AL23">
        <v>1.4308833004965</v>
      </c>
      <c r="AM23">
        <v>1.52029596441007</v>
      </c>
      <c r="AN23">
        <v>1.4135469162727701</v>
      </c>
      <c r="AO23">
        <v>1.6778158149647799</v>
      </c>
      <c r="AP23">
        <v>1.2405882064985401</v>
      </c>
      <c r="AQ23">
        <v>1.56819263692989</v>
      </c>
      <c r="AR23">
        <v>1.3825655090429001</v>
      </c>
      <c r="AS23">
        <v>1.4432768935923601</v>
      </c>
      <c r="AT23">
        <v>1.28962045128119</v>
      </c>
      <c r="AU23">
        <v>1.5082668456291299</v>
      </c>
      <c r="AV23">
        <v>1.38916439027462</v>
      </c>
      <c r="AW23">
        <v>1.61113889984782</v>
      </c>
      <c r="AX23">
        <v>1.31077198013806</v>
      </c>
      <c r="AY23">
        <v>1.7121850489511099</v>
      </c>
      <c r="AZ23">
        <v>1.1286683693274</v>
      </c>
      <c r="BA23">
        <v>1.4583787293767301</v>
      </c>
      <c r="BB23">
        <v>1.3810716581590501</v>
      </c>
      <c r="BC23">
        <v>1.4093634442282501</v>
      </c>
      <c r="BD23">
        <v>1.34235651401253</v>
      </c>
      <c r="BE23">
        <v>1.48839917311572</v>
      </c>
      <c r="BF23">
        <v>1.44234850440665</v>
      </c>
      <c r="BG23">
        <v>1.8855503729618801</v>
      </c>
      <c r="BH23">
        <v>1.4046939738224899</v>
      </c>
      <c r="BI23">
        <v>1.71935637362327</v>
      </c>
      <c r="BJ23">
        <v>1.39616162619258</v>
      </c>
      <c r="BK23">
        <v>1.71247525116017</v>
      </c>
      <c r="BL23">
        <v>1.37707909704858</v>
      </c>
      <c r="BM23">
        <v>1.3704580983312</v>
      </c>
      <c r="BN23">
        <v>1.2708620906172901</v>
      </c>
      <c r="BO23">
        <v>1.53444050086155</v>
      </c>
      <c r="BP23">
        <v>1.32594619208661</v>
      </c>
      <c r="BQ23">
        <v>1.5606315622048099</v>
      </c>
      <c r="BR23">
        <v>1.42022421581699</v>
      </c>
      <c r="BS23">
        <v>1.4385062488743601</v>
      </c>
      <c r="BT23">
        <v>1.3010614345448599</v>
      </c>
      <c r="BU23">
        <v>1.61031738622659</v>
      </c>
      <c r="BV23">
        <v>1.4705128400532601</v>
      </c>
      <c r="BW23">
        <v>1.6855980405556501</v>
      </c>
      <c r="BX23">
        <v>1.0933245629280399</v>
      </c>
      <c r="BY23">
        <v>1.76392797655698</v>
      </c>
      <c r="BZ23">
        <v>1.23388232095872</v>
      </c>
      <c r="CA23">
        <v>1.6026074842479401</v>
      </c>
      <c r="CB23">
        <v>1.27362497809326</v>
      </c>
      <c r="CC23">
        <v>1.4854090041903001</v>
      </c>
      <c r="CD23">
        <v>1.1497887763510799</v>
      </c>
      <c r="CE23">
        <v>1.4088163541442</v>
      </c>
      <c r="CF23">
        <v>1.3887316070481499</v>
      </c>
      <c r="CG23">
        <v>1.68240924885809</v>
      </c>
      <c r="CH23">
        <v>1.24832266101361</v>
      </c>
      <c r="CI23">
        <v>1.7114016702442401</v>
      </c>
      <c r="CJ23">
        <v>1.38980462250419</v>
      </c>
      <c r="CK23">
        <v>1.48196915187335</v>
      </c>
      <c r="CL23">
        <v>1.26371016583641</v>
      </c>
      <c r="CM23">
        <v>1.3563364279363701</v>
      </c>
      <c r="CN23">
        <v>1.1760698605376501</v>
      </c>
      <c r="CO23">
        <v>1.3987130398197101</v>
      </c>
      <c r="CP23">
        <v>1.1381932330271201</v>
      </c>
      <c r="CQ23">
        <v>1.53187638799187</v>
      </c>
      <c r="CR23">
        <v>1.3078087736483499</v>
      </c>
      <c r="CS23">
        <v>1.5709813822229599</v>
      </c>
      <c r="CT23">
        <v>1.35325786295594</v>
      </c>
      <c r="CU23">
        <v>1.6876413318081001</v>
      </c>
      <c r="CV23">
        <v>1.3300915174041299</v>
      </c>
      <c r="CW23">
        <v>1.56594851424338</v>
      </c>
      <c r="CX23">
        <v>1.23570609870354</v>
      </c>
      <c r="CY23">
        <v>1.5324578011793899</v>
      </c>
      <c r="CZ23">
        <v>1.3965263067953899</v>
      </c>
      <c r="DA23">
        <v>1.6425021415127701</v>
      </c>
      <c r="DB23">
        <v>1.4591003403037901</v>
      </c>
      <c r="DC23">
        <v>1.4992597829226499</v>
      </c>
      <c r="DD23">
        <v>1.3916111339113499</v>
      </c>
      <c r="DE23">
        <v>1.44163909688716</v>
      </c>
      <c r="DF23">
        <v>1.3728153011200701</v>
      </c>
      <c r="DG23">
        <v>1.46533548122464</v>
      </c>
      <c r="DH23">
        <v>1.40525738146389</v>
      </c>
      <c r="DI23">
        <v>1.4596236194026599</v>
      </c>
      <c r="DJ23">
        <v>1.42858372806033</v>
      </c>
      <c r="DK23">
        <v>1.5655657787669399</v>
      </c>
      <c r="DL23">
        <v>1.4084422113961701</v>
      </c>
      <c r="DM23">
        <v>1.56486438364525</v>
      </c>
      <c r="DN23">
        <v>1.4465337167588601</v>
      </c>
      <c r="DO23">
        <v>1.6727641240401201</v>
      </c>
      <c r="DP23">
        <v>1.4552786697923299</v>
      </c>
      <c r="DQ23">
        <v>1.5971513456945801</v>
      </c>
      <c r="DR23">
        <v>1.3623137244821799</v>
      </c>
      <c r="DS23">
        <v>1.4959070926126501</v>
      </c>
      <c r="DT23">
        <v>1.3791280904963601</v>
      </c>
      <c r="DU23">
        <v>1.4518877667952901</v>
      </c>
      <c r="DV23">
        <v>1.37784378023398</v>
      </c>
      <c r="DW23">
        <v>1.3851790726284801</v>
      </c>
      <c r="DX23">
        <v>1.3422848275978201</v>
      </c>
      <c r="DY23">
        <v>1.5643633305136799</v>
      </c>
      <c r="DZ23">
        <v>1.41139881974203</v>
      </c>
      <c r="EA23">
        <v>1.4672891254602101</v>
      </c>
      <c r="EB23">
        <v>1.44111437318025</v>
      </c>
      <c r="EC23">
        <v>1.4104878342440501</v>
      </c>
      <c r="ED23">
        <v>1.4039169808390399</v>
      </c>
      <c r="EE23">
        <v>1.48965186041328</v>
      </c>
      <c r="EF23">
        <v>1.40633397204008</v>
      </c>
      <c r="EG23">
        <v>1.4353824227204699</v>
      </c>
      <c r="EH23">
        <v>1.43425520226706</v>
      </c>
      <c r="EI23">
        <v>1.45963489540974</v>
      </c>
      <c r="EJ23">
        <v>1.4305860925991201</v>
      </c>
      <c r="EK23">
        <v>1.41734574073394</v>
      </c>
      <c r="EL23">
        <v>1.4128528966492999</v>
      </c>
      <c r="EM23">
        <v>1.40828942783309</v>
      </c>
      <c r="EN23">
        <v>1.40775985568326</v>
      </c>
      <c r="EO23">
        <v>1.5803256449213099</v>
      </c>
      <c r="EP23">
        <v>1.39878994994259</v>
      </c>
      <c r="EQ23">
        <v>1.3993572231896501</v>
      </c>
      <c r="ER23">
        <v>1.3643440039874699</v>
      </c>
      <c r="ES23">
        <v>1.4831744864752301</v>
      </c>
      <c r="ET23">
        <v>1.41503109628568</v>
      </c>
      <c r="EU23">
        <v>1.4197619204533201</v>
      </c>
      <c r="EV23">
        <v>1.3878602937595901</v>
      </c>
      <c r="EW23">
        <v>1.42571929514795</v>
      </c>
      <c r="EX23">
        <v>1.40153874216398</v>
      </c>
      <c r="EY23">
        <v>1.4087594452916401</v>
      </c>
      <c r="EZ23">
        <v>1.38298368302723</v>
      </c>
      <c r="FA23">
        <v>1.45680940417431</v>
      </c>
      <c r="FB23">
        <v>1.3964796782384199</v>
      </c>
      <c r="FC23">
        <v>1.3922107370216299</v>
      </c>
      <c r="FD23">
        <v>1.43640557344282</v>
      </c>
      <c r="FE23">
        <v>1.47871492765057</v>
      </c>
      <c r="FF23">
        <v>1.4176930981285001</v>
      </c>
    </row>
    <row r="24" spans="1:162" x14ac:dyDescent="0.45">
      <c r="A24" t="s">
        <v>61</v>
      </c>
      <c r="B24" t="s">
        <v>108</v>
      </c>
      <c r="C24" t="s">
        <v>104</v>
      </c>
      <c r="D24">
        <v>35</v>
      </c>
      <c r="E24" s="1" cm="1">
        <f t="array" ref="E24">SUMPRODUCT($G24:$FF24,$G$2:$FF$2)/SUMPRODUCT(--($G24:$FF24&lt;&gt;""),$G$2:$FF$2)</f>
        <v>1.5199651635115858</v>
      </c>
      <c r="F24" s="1" cm="1">
        <f t="array" ref="F24">SUMPRODUCT($G24:$FF24,$F$2:$FE$2)/SUMPRODUCT(--($G24:$FF24&lt;&gt;""),$F$2:$FE$2)</f>
        <v>1.3238098660855913</v>
      </c>
      <c r="G24">
        <v>1.4856557680203299</v>
      </c>
      <c r="H24">
        <v>1.3705041937262401</v>
      </c>
      <c r="I24">
        <v>1.5022870934699299</v>
      </c>
      <c r="J24">
        <v>1.33594970936094</v>
      </c>
      <c r="K24">
        <v>1.4398089982108999</v>
      </c>
      <c r="L24">
        <v>1.2909199565679701</v>
      </c>
      <c r="M24">
        <v>1.5049836785840001</v>
      </c>
      <c r="N24">
        <v>1.31610585765</v>
      </c>
      <c r="O24">
        <v>1.60305976489248</v>
      </c>
      <c r="P24">
        <v>1.3358422253608599</v>
      </c>
      <c r="Q24">
        <v>1.6029277487134099</v>
      </c>
      <c r="R24">
        <v>1.1364953017491699</v>
      </c>
      <c r="S24">
        <v>1.3736908917986299</v>
      </c>
      <c r="T24">
        <v>1.44370186326259</v>
      </c>
      <c r="U24">
        <v>1.3533581957443901</v>
      </c>
      <c r="V24">
        <v>1.45167561504177</v>
      </c>
      <c r="W24">
        <v>1.5907923831724999</v>
      </c>
      <c r="X24">
        <v>1.42184592978321</v>
      </c>
      <c r="Y24">
        <v>1.6242760947388899</v>
      </c>
      <c r="Z24">
        <v>1.1737951944999201</v>
      </c>
      <c r="AA24">
        <v>1.41478131058162</v>
      </c>
      <c r="AB24">
        <v>1.4328799444236</v>
      </c>
      <c r="AC24">
        <v>1.4080331381808899</v>
      </c>
      <c r="AD24">
        <v>1.35345026038085</v>
      </c>
      <c r="AE24">
        <v>1.4338320379640599</v>
      </c>
      <c r="AF24">
        <v>1.4304497017939</v>
      </c>
      <c r="AG24">
        <v>1.42191395862444</v>
      </c>
      <c r="AH24">
        <v>1.42490016989068</v>
      </c>
      <c r="AI24">
        <v>1.4523191957842501</v>
      </c>
      <c r="AJ24">
        <v>1.45032243320298</v>
      </c>
      <c r="AK24">
        <v>1.41896500859903</v>
      </c>
      <c r="AL24">
        <v>1.4355954152702699</v>
      </c>
      <c r="AM24">
        <v>1.4513478981730501</v>
      </c>
      <c r="AN24">
        <v>1.3724248832252799</v>
      </c>
      <c r="AO24">
        <v>1.6310362534201299</v>
      </c>
      <c r="AP24">
        <v>1.22551118170407</v>
      </c>
      <c r="AQ24">
        <v>1.6134588130066301</v>
      </c>
      <c r="AR24">
        <v>1.38581571247296</v>
      </c>
      <c r="AS24">
        <v>1.4441478559560601</v>
      </c>
      <c r="AT24">
        <v>1.2378603152765999</v>
      </c>
      <c r="AU24">
        <v>1.5209274887131601</v>
      </c>
      <c r="AV24">
        <v>1.3823694584286199</v>
      </c>
      <c r="AW24">
        <v>1.5517500039741201</v>
      </c>
      <c r="AX24">
        <v>1.2877196424158599</v>
      </c>
      <c r="AY24">
        <v>1.6437164689544601</v>
      </c>
      <c r="AZ24">
        <v>1.10744722375299</v>
      </c>
      <c r="BA24">
        <v>1.46447072534249</v>
      </c>
      <c r="BB24">
        <v>1.3907110877414799</v>
      </c>
      <c r="BC24">
        <v>1.4462372121421001</v>
      </c>
      <c r="BD24">
        <v>1.38190068051585</v>
      </c>
      <c r="BE24">
        <v>1.4805092897123799</v>
      </c>
      <c r="BF24">
        <v>1.4074521471091399</v>
      </c>
      <c r="BG24">
        <v>1.77411293528532</v>
      </c>
      <c r="BH24">
        <v>1.38257282113271</v>
      </c>
      <c r="BI24">
        <v>1.7384108602469499</v>
      </c>
      <c r="BJ24">
        <v>1.4322683992253999</v>
      </c>
      <c r="BK24">
        <v>1.6596077048967099</v>
      </c>
      <c r="BL24">
        <v>1.3920123873355099</v>
      </c>
      <c r="BM24">
        <v>1.37926821254726</v>
      </c>
      <c r="BN24">
        <v>1.2758126130526699</v>
      </c>
      <c r="BO24">
        <v>1.5114723671617101</v>
      </c>
      <c r="BP24">
        <v>1.3579216494322099</v>
      </c>
      <c r="BQ24">
        <v>1.5486079379845801</v>
      </c>
      <c r="BR24">
        <v>1.41647960590753</v>
      </c>
      <c r="BS24">
        <v>1.4386414039224</v>
      </c>
      <c r="BT24">
        <v>1.3092881464427899</v>
      </c>
      <c r="BU24">
        <v>1.6124072885092</v>
      </c>
      <c r="BV24">
        <v>1.4395561565383299</v>
      </c>
      <c r="BW24">
        <v>1.72455349926225</v>
      </c>
      <c r="BX24">
        <v>1.0916900505316001</v>
      </c>
      <c r="BY24">
        <v>1.813679602353</v>
      </c>
      <c r="BZ24">
        <v>1.25492814950057</v>
      </c>
      <c r="CA24">
        <v>1.46896204063567</v>
      </c>
      <c r="CB24">
        <v>1.25940236398698</v>
      </c>
      <c r="CC24">
        <v>1.43372874118353</v>
      </c>
      <c r="CD24">
        <v>1.1263620918335</v>
      </c>
      <c r="CE24">
        <v>1.41085752177908</v>
      </c>
      <c r="CF24">
        <v>1.3910490333722301</v>
      </c>
      <c r="CG24">
        <v>1.59862656238331</v>
      </c>
      <c r="CH24">
        <v>1.2213082969450599</v>
      </c>
      <c r="CI24">
        <v>1.67092640079022</v>
      </c>
      <c r="CJ24">
        <v>1.39021456253189</v>
      </c>
      <c r="CK24">
        <v>1.43386358728869</v>
      </c>
      <c r="CL24">
        <v>1.2736290152292</v>
      </c>
      <c r="CM24">
        <v>1.4517393211553999</v>
      </c>
      <c r="CN24">
        <v>1.18781232741813</v>
      </c>
      <c r="CO24">
        <v>1.4149883351755399</v>
      </c>
      <c r="CP24">
        <v>1.1403392402275101</v>
      </c>
      <c r="CQ24">
        <v>1.5106295803768699</v>
      </c>
      <c r="CR24">
        <v>1.30382790079921</v>
      </c>
      <c r="CS24">
        <v>1.5412038816306499</v>
      </c>
      <c r="CT24">
        <v>1.34866722633932</v>
      </c>
      <c r="CU24">
        <v>1.6690875675552801</v>
      </c>
      <c r="CV24">
        <v>1.3154734743619501</v>
      </c>
      <c r="CW24">
        <v>1.5614193770357001</v>
      </c>
      <c r="CX24">
        <v>1.26982267028159</v>
      </c>
      <c r="CY24">
        <v>1.4855835388195699</v>
      </c>
      <c r="CZ24">
        <v>1.3725423956679099</v>
      </c>
      <c r="DA24">
        <v>1.6105752334180601</v>
      </c>
      <c r="DB24">
        <v>1.4244465864517699</v>
      </c>
      <c r="DC24">
        <v>1.5040729605532599</v>
      </c>
      <c r="DD24">
        <v>1.39848968880303</v>
      </c>
      <c r="DE24">
        <v>1.4040835181476501</v>
      </c>
      <c r="DF24">
        <v>1.3403994785762301</v>
      </c>
      <c r="DG24">
        <v>1.43426680548011</v>
      </c>
      <c r="DH24">
        <v>1.3858413812537</v>
      </c>
      <c r="DI24">
        <v>1.4748785983616099</v>
      </c>
      <c r="DJ24">
        <v>1.43900608357888</v>
      </c>
      <c r="DK24">
        <v>1.55682957813322</v>
      </c>
      <c r="DL24">
        <v>1.4067843737941299</v>
      </c>
      <c r="DM24">
        <v>1.5432190817786799</v>
      </c>
      <c r="DN24">
        <v>1.4563741036782101</v>
      </c>
      <c r="DO24">
        <v>1.6829042691729099</v>
      </c>
      <c r="DP24">
        <v>1.47682961434324</v>
      </c>
      <c r="DQ24">
        <v>1.60067702254586</v>
      </c>
      <c r="DR24">
        <v>1.33727941440385</v>
      </c>
      <c r="DS24">
        <v>1.5028124540823899</v>
      </c>
      <c r="DT24">
        <v>1.385904357769</v>
      </c>
      <c r="DU24">
        <v>1.4650327268118399</v>
      </c>
      <c r="DV24">
        <v>1.40234646313079</v>
      </c>
      <c r="DW24">
        <v>1.3522543014114501</v>
      </c>
      <c r="DX24">
        <v>1.31568325253611</v>
      </c>
      <c r="DY24">
        <v>1.5956939137036701</v>
      </c>
      <c r="DZ24">
        <v>1.4197868520079699</v>
      </c>
      <c r="EA24">
        <v>1.4587089065438601</v>
      </c>
      <c r="EB24">
        <v>1.43148710515446</v>
      </c>
      <c r="EC24">
        <v>1.4712069984520399</v>
      </c>
      <c r="ED24">
        <v>1.40658716827573</v>
      </c>
      <c r="EE24">
        <v>1.4991346829694301</v>
      </c>
      <c r="EF24">
        <v>1.4233825924486501</v>
      </c>
      <c r="EG24">
        <v>1.4405678451586199</v>
      </c>
      <c r="EH24">
        <v>1.43548706942744</v>
      </c>
      <c r="EI24">
        <v>1.42740940097915</v>
      </c>
      <c r="EJ24">
        <v>1.3873795374894899</v>
      </c>
      <c r="EK24">
        <v>1.4022281917705</v>
      </c>
      <c r="EL24">
        <v>1.3716221526407399</v>
      </c>
      <c r="EM24">
        <v>1.40895418243344</v>
      </c>
      <c r="EN24">
        <v>1.42603163527466</v>
      </c>
      <c r="EO24">
        <v>1.6052539073055401</v>
      </c>
      <c r="EP24">
        <v>1.3827106192632399</v>
      </c>
      <c r="EQ24">
        <v>1.37884689536936</v>
      </c>
      <c r="ER24">
        <v>1.3515443653630701</v>
      </c>
      <c r="ES24">
        <v>1.46802813399683</v>
      </c>
      <c r="ET24">
        <v>1.39102369191399</v>
      </c>
      <c r="EU24">
        <v>1.4488406279768</v>
      </c>
      <c r="EV24">
        <v>1.39315940292179</v>
      </c>
      <c r="EW24">
        <v>1.4360675199814199</v>
      </c>
      <c r="EX24">
        <v>1.4215866350586801</v>
      </c>
      <c r="EY24">
        <v>1.39547122267011</v>
      </c>
      <c r="EZ24">
        <v>1.4020326145161</v>
      </c>
      <c r="FA24">
        <v>1.39874488480549</v>
      </c>
      <c r="FB24">
        <v>1.3777708255602099</v>
      </c>
      <c r="FC24">
        <v>1.3808250860857301</v>
      </c>
      <c r="FD24">
        <v>1.4354811584679199</v>
      </c>
      <c r="FE24">
        <v>1.4499788550996</v>
      </c>
      <c r="FF24">
        <v>1.40052881079278</v>
      </c>
    </row>
    <row r="25" spans="1:162" x14ac:dyDescent="0.45">
      <c r="A25" t="s">
        <v>61</v>
      </c>
      <c r="B25" t="s">
        <v>103</v>
      </c>
      <c r="C25" t="s">
        <v>104</v>
      </c>
      <c r="D25">
        <v>35</v>
      </c>
      <c r="E25" s="1" cm="1">
        <f t="array" ref="E25">SUMPRODUCT($G25:$FF25,$G$2:$FF$2)/SUMPRODUCT(--($G25:$FF25&lt;&gt;""),$G$2:$FF$2)</f>
        <v>1.6492338537499198</v>
      </c>
      <c r="F25" s="1" cm="1">
        <f t="array" ref="F25">SUMPRODUCT($G25:$FF25,$F$2:$FE$2)/SUMPRODUCT(--($G25:$FF25&lt;&gt;""),$F$2:$FE$2)</f>
        <v>1.452865381245465</v>
      </c>
      <c r="G25">
        <v>1.57617319430687</v>
      </c>
      <c r="H25">
        <v>1.47696900204441</v>
      </c>
      <c r="I25">
        <v>1.53599905679051</v>
      </c>
      <c r="J25">
        <v>1.40666553819777</v>
      </c>
      <c r="K25">
        <v>1.49427480951726</v>
      </c>
      <c r="L25">
        <v>1.3686949442463301</v>
      </c>
      <c r="M25">
        <v>1.67594310751417</v>
      </c>
      <c r="N25">
        <v>1.4479358713244299</v>
      </c>
      <c r="O25">
        <v>1.7584627362693299</v>
      </c>
      <c r="P25">
        <v>1.5052840051422101</v>
      </c>
      <c r="Q25">
        <v>1.7728395414985401</v>
      </c>
      <c r="R25">
        <v>1.31858738526094</v>
      </c>
      <c r="S25">
        <v>1.3981259488177</v>
      </c>
      <c r="T25">
        <v>1.4708227953873101</v>
      </c>
      <c r="U25">
        <v>1.3715778370223899</v>
      </c>
      <c r="V25">
        <v>1.47634488656804</v>
      </c>
      <c r="W25">
        <v>1.76074481700442</v>
      </c>
      <c r="X25">
        <v>1.58544935702513</v>
      </c>
      <c r="Y25">
        <v>1.8522742865822599</v>
      </c>
      <c r="Z25">
        <v>1.3529495496809301</v>
      </c>
      <c r="AA25">
        <v>1.48145137707074</v>
      </c>
      <c r="AB25">
        <v>1.4888633228580701</v>
      </c>
      <c r="AC25">
        <v>1.5296036204297101</v>
      </c>
      <c r="AD25">
        <v>1.46164762724011</v>
      </c>
      <c r="AE25">
        <v>1.48360502784489</v>
      </c>
      <c r="AF25">
        <v>1.4976868690462299</v>
      </c>
      <c r="AG25">
        <v>1.4741636436682399</v>
      </c>
      <c r="AH25">
        <v>1.46560548267561</v>
      </c>
      <c r="AI25">
        <v>1.50379716254305</v>
      </c>
      <c r="AJ25">
        <v>1.49574993206419</v>
      </c>
      <c r="AK25">
        <v>1.44892610171154</v>
      </c>
      <c r="AL25">
        <v>1.46134520068199</v>
      </c>
      <c r="AM25">
        <v>1.6100627427613801</v>
      </c>
      <c r="AN25">
        <v>1.52684916762337</v>
      </c>
      <c r="AO25">
        <v>1.76363155171422</v>
      </c>
      <c r="AP25">
        <v>1.3785986269270201</v>
      </c>
      <c r="AQ25">
        <v>1.6980045457669799</v>
      </c>
      <c r="AR25">
        <v>1.5289957927839799</v>
      </c>
      <c r="AS25">
        <v>1.5441355798304901</v>
      </c>
      <c r="AT25">
        <v>1.41569801948555</v>
      </c>
      <c r="AU25">
        <v>1.6032534037637201</v>
      </c>
      <c r="AV25">
        <v>1.50386340466903</v>
      </c>
      <c r="AW25">
        <v>1.7007477307771699</v>
      </c>
      <c r="AX25">
        <v>1.4261506343418899</v>
      </c>
      <c r="AY25">
        <v>1.89386378498495</v>
      </c>
      <c r="AZ25">
        <v>1.2895036000234601</v>
      </c>
      <c r="BA25">
        <v>1.5593380399474299</v>
      </c>
      <c r="BB25">
        <v>1.49123178435504</v>
      </c>
      <c r="BC25">
        <v>1.5010008512211801</v>
      </c>
      <c r="BD25">
        <v>1.45303759104743</v>
      </c>
      <c r="BE25">
        <v>1.5567880115930399</v>
      </c>
      <c r="BF25">
        <v>1.49362281264163</v>
      </c>
      <c r="BG25">
        <v>1.9202182793181799</v>
      </c>
      <c r="BH25">
        <v>1.5452426858633399</v>
      </c>
      <c r="BI25">
        <v>1.9123373449364001</v>
      </c>
      <c r="BJ25">
        <v>1.5580295978507801</v>
      </c>
      <c r="BK25">
        <v>1.9647291286253401</v>
      </c>
      <c r="BL25">
        <v>1.54580538474528</v>
      </c>
      <c r="BM25">
        <v>1.47261767158763</v>
      </c>
      <c r="BN25">
        <v>1.4006601937390599</v>
      </c>
      <c r="BO25">
        <v>1.6542664334389099</v>
      </c>
      <c r="BP25">
        <v>1.47106978298484</v>
      </c>
      <c r="BQ25">
        <v>1.6016819558369499</v>
      </c>
      <c r="BR25">
        <v>1.5005225389713499</v>
      </c>
      <c r="BS25">
        <v>1.6227821024928399</v>
      </c>
      <c r="BT25">
        <v>1.46050689216803</v>
      </c>
      <c r="BU25">
        <v>1.6654939881611199</v>
      </c>
      <c r="BV25">
        <v>1.54690815632495</v>
      </c>
      <c r="BW25">
        <v>1.8528905619081699</v>
      </c>
      <c r="BX25">
        <v>1.24502964222085</v>
      </c>
      <c r="BY25">
        <v>2.02370679231151</v>
      </c>
      <c r="BZ25">
        <v>1.4708844980262601</v>
      </c>
      <c r="CA25">
        <v>1.72839400072723</v>
      </c>
      <c r="CB25">
        <v>1.3990549926343101</v>
      </c>
      <c r="CC25">
        <v>1.5684961144693399</v>
      </c>
      <c r="CD25">
        <v>1.27536111019578</v>
      </c>
      <c r="CE25">
        <v>1.4867814613297901</v>
      </c>
      <c r="CF25">
        <v>1.5081172391900399</v>
      </c>
      <c r="CG25">
        <v>1.75555226113674</v>
      </c>
      <c r="CH25">
        <v>1.3899834033751099</v>
      </c>
      <c r="CI25">
        <v>1.9367407904791401</v>
      </c>
      <c r="CJ25">
        <v>1.5846703810980101</v>
      </c>
      <c r="CK25">
        <v>1.5915957604603601</v>
      </c>
      <c r="CL25">
        <v>1.42847099085499</v>
      </c>
      <c r="CM25">
        <v>1.5272219223436301</v>
      </c>
      <c r="CN25">
        <v>1.2882632213456799</v>
      </c>
      <c r="CO25">
        <v>1.4808530580897099</v>
      </c>
      <c r="CP25">
        <v>1.2256341302417899</v>
      </c>
      <c r="CQ25">
        <v>1.689025601555</v>
      </c>
      <c r="CR25">
        <v>1.50749016905891</v>
      </c>
      <c r="CS25">
        <v>1.7253287348524</v>
      </c>
      <c r="CT25">
        <v>1.5658899397580199</v>
      </c>
      <c r="CU25">
        <v>1.8378140982709299</v>
      </c>
      <c r="CV25">
        <v>1.4741774597592801</v>
      </c>
      <c r="CW25">
        <v>1.81156713521444</v>
      </c>
      <c r="CX25">
        <v>1.42102272032574</v>
      </c>
      <c r="CY25">
        <v>1.60588640517435</v>
      </c>
      <c r="CZ25">
        <v>1.5011347516998901</v>
      </c>
      <c r="DA25">
        <v>1.66574715443188</v>
      </c>
      <c r="DB25">
        <v>1.52051051148357</v>
      </c>
      <c r="DC25">
        <v>1.58925317363129</v>
      </c>
      <c r="DD25">
        <v>1.5209441936136601</v>
      </c>
      <c r="DE25">
        <v>1.5007979192524501</v>
      </c>
      <c r="DF25">
        <v>1.4616116812689699</v>
      </c>
      <c r="DG25">
        <v>1.4965701249584</v>
      </c>
      <c r="DH25">
        <v>1.47249245332685</v>
      </c>
      <c r="DI25">
        <v>1.49580272837573</v>
      </c>
      <c r="DJ25">
        <v>1.46006759847811</v>
      </c>
      <c r="DK25">
        <v>1.7115637511638599</v>
      </c>
      <c r="DL25">
        <v>1.5827718673554401</v>
      </c>
      <c r="DM25">
        <v>1.5878624277394</v>
      </c>
      <c r="DN25">
        <v>1.5269008122255501</v>
      </c>
      <c r="DO25">
        <v>1.7190339152904499</v>
      </c>
      <c r="DP25">
        <v>1.5513498518390401</v>
      </c>
      <c r="DQ25">
        <v>1.6669928995601</v>
      </c>
      <c r="DR25">
        <v>1.4500590527402899</v>
      </c>
      <c r="DS25">
        <v>1.5937598289678601</v>
      </c>
      <c r="DT25">
        <v>1.47309437707366</v>
      </c>
      <c r="DU25">
        <v>1.52296525851275</v>
      </c>
      <c r="DV25">
        <v>1.47664451962218</v>
      </c>
      <c r="DW25">
        <v>1.4362745430814901</v>
      </c>
      <c r="DX25">
        <v>1.4221841221087601</v>
      </c>
      <c r="DY25">
        <v>1.63170101863674</v>
      </c>
      <c r="DZ25">
        <v>1.5137754592510699</v>
      </c>
      <c r="EA25">
        <v>1.5082865703967701</v>
      </c>
      <c r="EB25">
        <v>1.48031215532734</v>
      </c>
      <c r="EC25">
        <v>1.49761042049618</v>
      </c>
      <c r="ED25">
        <v>1.5072920020660201</v>
      </c>
      <c r="EE25">
        <v>1.5930386553903699</v>
      </c>
      <c r="EF25">
        <v>1.5137680717644699</v>
      </c>
      <c r="EG25">
        <v>1.47809659401853</v>
      </c>
      <c r="EH25">
        <v>1.5111508728271299</v>
      </c>
      <c r="EI25">
        <v>1.4847434211435699</v>
      </c>
      <c r="EJ25">
        <v>1.45782326456358</v>
      </c>
      <c r="EK25">
        <v>1.4611195350810999</v>
      </c>
      <c r="EL25">
        <v>1.4450267391551199</v>
      </c>
      <c r="EM25">
        <v>1.4331960553536101</v>
      </c>
      <c r="EN25">
        <v>1.46298469694692</v>
      </c>
      <c r="EO25">
        <v>1.67597218225109</v>
      </c>
      <c r="EP25">
        <v>1.4992252586277901</v>
      </c>
      <c r="EQ25">
        <v>1.4654422361155699</v>
      </c>
      <c r="ER25">
        <v>1.4417630111486499</v>
      </c>
      <c r="ES25">
        <v>1.60899293977636</v>
      </c>
      <c r="ET25">
        <v>1.55114692563203</v>
      </c>
      <c r="EU25">
        <v>1.48911636078686</v>
      </c>
      <c r="EV25">
        <v>1.4736072213538201</v>
      </c>
      <c r="EW25">
        <v>1.4859095201469901</v>
      </c>
      <c r="EX25">
        <v>1.5051528316476399</v>
      </c>
      <c r="EY25">
        <v>1.47205643748418</v>
      </c>
      <c r="EZ25">
        <v>1.49164042574717</v>
      </c>
      <c r="FA25">
        <v>1.4813390707541001</v>
      </c>
      <c r="FB25">
        <v>1.4605932294886199</v>
      </c>
      <c r="FC25">
        <v>1.4293635602056201</v>
      </c>
      <c r="FD25">
        <v>1.4742049958713801</v>
      </c>
      <c r="FE25">
        <v>1.5472060759502499</v>
      </c>
      <c r="FF25">
        <v>1.4815087757630001</v>
      </c>
    </row>
    <row r="26" spans="1:162" x14ac:dyDescent="0.45">
      <c r="A26" t="s">
        <v>61</v>
      </c>
      <c r="B26" t="s">
        <v>108</v>
      </c>
      <c r="C26" t="s">
        <v>110</v>
      </c>
      <c r="D26">
        <v>35</v>
      </c>
      <c r="E26" s="1" cm="1">
        <f t="array" ref="E26">SUMPRODUCT($G26:$FF26,$G$2:$FF$2)/SUMPRODUCT(--($G26:$FF26&lt;&gt;""),$G$2:$FF$2)</f>
        <v>1.7091197879212834</v>
      </c>
      <c r="F26" s="1" cm="1">
        <f t="array" ref="F26">SUMPRODUCT($G26:$FF26,$F$2:$FE$2)/SUMPRODUCT(--($G26:$FF26&lt;&gt;""),$F$2:$FE$2)</f>
        <v>1.5860384954772551</v>
      </c>
      <c r="G26">
        <v>1.74369194287359</v>
      </c>
      <c r="H26">
        <v>1.65959609463817</v>
      </c>
      <c r="I26">
        <v>1.7555483175437501</v>
      </c>
      <c r="J26">
        <v>1.6211461657353301</v>
      </c>
      <c r="K26">
        <v>1.67302500708435</v>
      </c>
      <c r="L26">
        <v>1.56179622859611</v>
      </c>
      <c r="M26">
        <v>1.6751942555427799</v>
      </c>
      <c r="N26">
        <v>1.5670089936070799</v>
      </c>
      <c r="O26">
        <v>1.77034053268299</v>
      </c>
      <c r="P26">
        <v>1.5798134482606101</v>
      </c>
      <c r="Q26">
        <v>1.6689128273353599</v>
      </c>
      <c r="R26">
        <v>1.3439674800996999</v>
      </c>
      <c r="S26">
        <v>1.6913223069679599</v>
      </c>
      <c r="T26">
        <v>1.7889076072535599</v>
      </c>
      <c r="U26">
        <v>1.66205000652435</v>
      </c>
      <c r="V26">
        <v>1.76651698603227</v>
      </c>
      <c r="W26">
        <v>1.7927838606056701</v>
      </c>
      <c r="X26">
        <v>1.68899314967272</v>
      </c>
      <c r="Y26">
        <v>1.67208383683941</v>
      </c>
      <c r="Z26">
        <v>1.41010474091306</v>
      </c>
      <c r="AA26">
        <v>1.75017845501606</v>
      </c>
      <c r="AB26">
        <v>1.7571909097782199</v>
      </c>
      <c r="AC26">
        <v>1.69792559677029</v>
      </c>
      <c r="AD26">
        <v>1.6461599879889399</v>
      </c>
      <c r="AE26">
        <v>1.73372937120158</v>
      </c>
      <c r="AF26">
        <v>1.7495801434241001</v>
      </c>
      <c r="AG26">
        <v>1.738644020353</v>
      </c>
      <c r="AH26">
        <v>1.74549736486726</v>
      </c>
      <c r="AI26">
        <v>1.7754021952203101</v>
      </c>
      <c r="AJ26">
        <v>1.7855209161160099</v>
      </c>
      <c r="AK26">
        <v>1.7511189655342001</v>
      </c>
      <c r="AL26">
        <v>1.7568537186475</v>
      </c>
      <c r="AM26">
        <v>1.7266405403524501</v>
      </c>
      <c r="AN26">
        <v>1.6670362517664099</v>
      </c>
      <c r="AO26">
        <v>1.7171999533695299</v>
      </c>
      <c r="AP26">
        <v>1.47819574325245</v>
      </c>
      <c r="AQ26">
        <v>1.8044734933412101</v>
      </c>
      <c r="AR26">
        <v>1.6650863247938801</v>
      </c>
      <c r="AS26">
        <v>1.6218725386452699</v>
      </c>
      <c r="AT26">
        <v>1.5077887113077999</v>
      </c>
      <c r="AU26">
        <v>1.74613113395812</v>
      </c>
      <c r="AV26">
        <v>1.6625521044489999</v>
      </c>
      <c r="AW26">
        <v>1.77686957080943</v>
      </c>
      <c r="AX26">
        <v>1.56957447646381</v>
      </c>
      <c r="AY26">
        <v>1.6765018497843001</v>
      </c>
      <c r="AZ26">
        <v>1.3216935577125399</v>
      </c>
      <c r="BA26">
        <v>1.7482832127964401</v>
      </c>
      <c r="BB26">
        <v>1.69483029613959</v>
      </c>
      <c r="BC26">
        <v>1.7361407212898901</v>
      </c>
      <c r="BD26">
        <v>1.6781532605234999</v>
      </c>
      <c r="BE26">
        <v>1.76459507298463</v>
      </c>
      <c r="BF26">
        <v>1.72838885772245</v>
      </c>
      <c r="BG26">
        <v>1.91695730969259</v>
      </c>
      <c r="BH26">
        <v>1.67128035693401</v>
      </c>
      <c r="BI26">
        <v>1.8714480869885599</v>
      </c>
      <c r="BJ26">
        <v>1.69184221432704</v>
      </c>
      <c r="BK26">
        <v>1.81152635882625</v>
      </c>
      <c r="BL26">
        <v>1.6546837681362001</v>
      </c>
      <c r="BM26">
        <v>1.5815852601262901</v>
      </c>
      <c r="BN26">
        <v>1.5142101976915601</v>
      </c>
      <c r="BO26">
        <v>1.7389470412266399</v>
      </c>
      <c r="BP26">
        <v>1.6166039102572201</v>
      </c>
      <c r="BQ26">
        <v>1.76802501451924</v>
      </c>
      <c r="BR26">
        <v>1.6900775622639199</v>
      </c>
      <c r="BS26">
        <v>1.6534309259467499</v>
      </c>
      <c r="BT26">
        <v>1.5517579398969299</v>
      </c>
      <c r="BU26">
        <v>1.83336999243638</v>
      </c>
      <c r="BV26">
        <v>1.7596177990820701</v>
      </c>
      <c r="BW26">
        <v>1.64760212895611</v>
      </c>
      <c r="BX26">
        <v>1.31111237006359</v>
      </c>
      <c r="BY26">
        <v>1.7766739318339799</v>
      </c>
      <c r="BZ26">
        <v>1.43645063733101</v>
      </c>
      <c r="CA26">
        <v>1.63400715296638</v>
      </c>
      <c r="CB26">
        <v>1.47873804607716</v>
      </c>
      <c r="CC26">
        <v>1.5422507641627199</v>
      </c>
      <c r="CD26">
        <v>1.34519597565147</v>
      </c>
      <c r="CE26">
        <v>1.6670573775877799</v>
      </c>
      <c r="CF26">
        <v>1.66987121347439</v>
      </c>
      <c r="CG26">
        <v>1.68067905568114</v>
      </c>
      <c r="CH26">
        <v>1.4453123036959099</v>
      </c>
      <c r="CI26">
        <v>1.83749717896016</v>
      </c>
      <c r="CJ26">
        <v>1.65161991555471</v>
      </c>
      <c r="CK26">
        <v>1.61642020322844</v>
      </c>
      <c r="CL26">
        <v>1.47459024053299</v>
      </c>
      <c r="CM26">
        <v>1.5704126396065501</v>
      </c>
      <c r="CN26">
        <v>1.4118062334158401</v>
      </c>
      <c r="CO26">
        <v>1.5215193407337599</v>
      </c>
      <c r="CP26">
        <v>1.3631791385382399</v>
      </c>
      <c r="CQ26">
        <v>1.6983285493981</v>
      </c>
      <c r="CR26">
        <v>1.5391014965206999</v>
      </c>
      <c r="CS26">
        <v>1.71550799742147</v>
      </c>
      <c r="CT26">
        <v>1.54719232196515</v>
      </c>
      <c r="CU26">
        <v>1.7448694895224199</v>
      </c>
      <c r="CV26">
        <v>1.55601873252323</v>
      </c>
      <c r="CW26">
        <v>1.6902685465445999</v>
      </c>
      <c r="CX26">
        <v>1.5079039891722601</v>
      </c>
      <c r="CY26">
        <v>1.7461438126935001</v>
      </c>
      <c r="CZ26">
        <v>1.67151471515334</v>
      </c>
      <c r="DA26">
        <v>1.86267873486416</v>
      </c>
      <c r="DB26">
        <v>1.74090250832065</v>
      </c>
      <c r="DC26">
        <v>1.76918527370975</v>
      </c>
      <c r="DD26">
        <v>1.67964864043053</v>
      </c>
      <c r="DE26">
        <v>1.6899273685093601</v>
      </c>
      <c r="DF26">
        <v>1.6286926116575999</v>
      </c>
      <c r="DG26">
        <v>1.7469633884500999</v>
      </c>
      <c r="DH26">
        <v>1.70236988241159</v>
      </c>
      <c r="DI26">
        <v>1.7833808331746801</v>
      </c>
      <c r="DJ26">
        <v>1.77439796437369</v>
      </c>
      <c r="DK26">
        <v>1.7723372144385201</v>
      </c>
      <c r="DL26">
        <v>1.6689388829931999</v>
      </c>
      <c r="DM26">
        <v>1.81629460393838</v>
      </c>
      <c r="DN26">
        <v>1.7842525090300301</v>
      </c>
      <c r="DO26">
        <v>1.9104950930863001</v>
      </c>
      <c r="DP26">
        <v>1.7779735684218401</v>
      </c>
      <c r="DQ26">
        <v>1.8126397358534301</v>
      </c>
      <c r="DR26">
        <v>1.62357572212865</v>
      </c>
      <c r="DS26">
        <v>1.7659994956699701</v>
      </c>
      <c r="DT26">
        <v>1.68569127633897</v>
      </c>
      <c r="DU26">
        <v>1.7542740024644901</v>
      </c>
      <c r="DV26">
        <v>1.7086206685402101</v>
      </c>
      <c r="DW26">
        <v>1.6244019723723</v>
      </c>
      <c r="DX26">
        <v>1.60116962990173</v>
      </c>
      <c r="DY26">
        <v>1.8349109662612799</v>
      </c>
      <c r="DZ26">
        <v>1.6982982794889001</v>
      </c>
      <c r="EA26">
        <v>1.74968827714518</v>
      </c>
      <c r="EB26">
        <v>1.74439302972319</v>
      </c>
      <c r="EC26">
        <v>1.75482735846947</v>
      </c>
      <c r="ED26">
        <v>1.7253803306192801</v>
      </c>
      <c r="EE26">
        <v>1.7896400829691299</v>
      </c>
      <c r="EF26">
        <v>1.7280326588672801</v>
      </c>
      <c r="EG26">
        <v>1.7629961111684</v>
      </c>
      <c r="EH26">
        <v>1.7679215634957299</v>
      </c>
      <c r="EI26">
        <v>1.73276766545547</v>
      </c>
      <c r="EJ26">
        <v>1.68148402266478</v>
      </c>
      <c r="EK26">
        <v>1.6894700754570999</v>
      </c>
      <c r="EL26">
        <v>1.6675570325728399</v>
      </c>
      <c r="EM26">
        <v>1.70487531115486</v>
      </c>
      <c r="EN26">
        <v>1.7387906187459301</v>
      </c>
      <c r="EO26">
        <v>1.7961892929805401</v>
      </c>
      <c r="EP26">
        <v>1.6485553149671801</v>
      </c>
      <c r="EQ26">
        <v>1.6748533989012</v>
      </c>
      <c r="ER26">
        <v>1.64703780520045</v>
      </c>
      <c r="ES26">
        <v>1.7345285121901</v>
      </c>
      <c r="ET26">
        <v>1.6692332065771001</v>
      </c>
      <c r="EU26">
        <v>1.74062244243229</v>
      </c>
      <c r="EV26">
        <v>1.6999102962921</v>
      </c>
      <c r="EW26">
        <v>1.74334464987037</v>
      </c>
      <c r="EX26">
        <v>1.73708751978218</v>
      </c>
      <c r="EY26">
        <v>1.6964248122524599</v>
      </c>
      <c r="EZ26">
        <v>1.71826271698616</v>
      </c>
      <c r="FA26">
        <v>1.6986314118932799</v>
      </c>
      <c r="FB26">
        <v>1.6610797284885599</v>
      </c>
      <c r="FC26">
        <v>1.6778685176982999</v>
      </c>
      <c r="FD26">
        <v>1.7630840836769801</v>
      </c>
      <c r="FE26">
        <v>1.75782642698742</v>
      </c>
      <c r="FF26">
        <v>1.7007190722466099</v>
      </c>
    </row>
    <row r="27" spans="1:162" x14ac:dyDescent="0.45">
      <c r="A27" t="s">
        <v>61</v>
      </c>
      <c r="B27" t="s">
        <v>109</v>
      </c>
      <c r="C27" t="s">
        <v>110</v>
      </c>
      <c r="D27">
        <v>35</v>
      </c>
      <c r="E27" s="1" cm="1">
        <f t="array" ref="E27">SUMPRODUCT($G27:$FF27,$G$2:$FF$2)/SUMPRODUCT(--($G27:$FF27&lt;&gt;""),$G$2:$FF$2)</f>
        <v>1.8642818922769411</v>
      </c>
      <c r="F27" s="1" cm="1">
        <f t="array" ref="F27">SUMPRODUCT($G27:$FF27,$F$2:$FE$2)/SUMPRODUCT(--($G27:$FF27&lt;&gt;""),$F$2:$FE$2)</f>
        <v>1.6806198777598738</v>
      </c>
      <c r="G27">
        <v>1.7726293272960501</v>
      </c>
      <c r="H27">
        <v>1.6756190076555599</v>
      </c>
      <c r="I27">
        <v>1.79922283387309</v>
      </c>
      <c r="J27">
        <v>1.67598333890034</v>
      </c>
      <c r="K27">
        <v>1.72309772112784</v>
      </c>
      <c r="L27">
        <v>1.6177822544065601</v>
      </c>
      <c r="M27">
        <v>1.8060783282455</v>
      </c>
      <c r="N27">
        <v>1.6614662009610399</v>
      </c>
      <c r="O27">
        <v>1.9271167977008199</v>
      </c>
      <c r="P27">
        <v>1.64964274997795</v>
      </c>
      <c r="Q27">
        <v>1.96039971173034</v>
      </c>
      <c r="R27">
        <v>1.4309223293139901</v>
      </c>
      <c r="S27">
        <v>1.7599342126223401</v>
      </c>
      <c r="T27">
        <v>1.8733260006213199</v>
      </c>
      <c r="U27">
        <v>1.7875237742668499</v>
      </c>
      <c r="V27">
        <v>1.9160755516938699</v>
      </c>
      <c r="W27">
        <v>1.9462492456154099</v>
      </c>
      <c r="X27">
        <v>1.7978706421067101</v>
      </c>
      <c r="Y27">
        <v>1.9884815048733799</v>
      </c>
      <c r="Z27">
        <v>1.5072561953088699</v>
      </c>
      <c r="AA27">
        <v>1.90818596410643</v>
      </c>
      <c r="AB27">
        <v>1.93198738404346</v>
      </c>
      <c r="AC27">
        <v>1.7949851489375399</v>
      </c>
      <c r="AD27">
        <v>1.7338574944376</v>
      </c>
      <c r="AE27">
        <v>1.8900940425294299</v>
      </c>
      <c r="AF27">
        <v>1.92658236676909</v>
      </c>
      <c r="AG27">
        <v>1.87059261997366</v>
      </c>
      <c r="AH27">
        <v>1.8946503392741301</v>
      </c>
      <c r="AI27">
        <v>1.92017245592907</v>
      </c>
      <c r="AJ27">
        <v>1.9441080552068299</v>
      </c>
      <c r="AK27">
        <v>1.8356338652858599</v>
      </c>
      <c r="AL27">
        <v>1.85391878165337</v>
      </c>
      <c r="AM27">
        <v>1.88268667425743</v>
      </c>
      <c r="AN27">
        <v>1.79824999178987</v>
      </c>
      <c r="AO27">
        <v>1.92898576908591</v>
      </c>
      <c r="AP27">
        <v>1.5692833431408</v>
      </c>
      <c r="AQ27">
        <v>1.9188042391031199</v>
      </c>
      <c r="AR27">
        <v>1.76933971722009</v>
      </c>
      <c r="AS27">
        <v>1.7751680696282901</v>
      </c>
      <c r="AT27">
        <v>1.62007535444353</v>
      </c>
      <c r="AU27">
        <v>1.84305913633554</v>
      </c>
      <c r="AV27">
        <v>1.73345518918982</v>
      </c>
      <c r="AW27">
        <v>1.9440076223631699</v>
      </c>
      <c r="AX27">
        <v>1.6774698617150501</v>
      </c>
      <c r="AY27">
        <v>1.9252877147130101</v>
      </c>
      <c r="AZ27">
        <v>1.39122118098877</v>
      </c>
      <c r="BA27">
        <v>1.8099425665214901</v>
      </c>
      <c r="BB27">
        <v>1.74982912991571</v>
      </c>
      <c r="BC27">
        <v>1.7504891232286801</v>
      </c>
      <c r="BD27">
        <v>1.7029234144979299</v>
      </c>
      <c r="BE27">
        <v>1.9090693329256301</v>
      </c>
      <c r="BF27">
        <v>1.8673839706464099</v>
      </c>
      <c r="BG27">
        <v>2.2030911492422001</v>
      </c>
      <c r="BH27">
        <v>1.80174634160125</v>
      </c>
      <c r="BI27">
        <v>2.0242536100310602</v>
      </c>
      <c r="BJ27">
        <v>1.76160588214305</v>
      </c>
      <c r="BK27">
        <v>1.9912759937331199</v>
      </c>
      <c r="BL27">
        <v>1.74050806815116</v>
      </c>
      <c r="BM27">
        <v>1.69715887038915</v>
      </c>
      <c r="BN27">
        <v>1.6098451256917401</v>
      </c>
      <c r="BO27">
        <v>1.8011586820633301</v>
      </c>
      <c r="BP27">
        <v>1.6454679686773901</v>
      </c>
      <c r="BQ27">
        <v>1.91339065352065</v>
      </c>
      <c r="BR27">
        <v>1.82348561579596</v>
      </c>
      <c r="BS27">
        <v>1.78421511571099</v>
      </c>
      <c r="BT27">
        <v>1.65379635688749</v>
      </c>
      <c r="BU27">
        <v>1.9800584799221099</v>
      </c>
      <c r="BV27">
        <v>1.8679450199187999</v>
      </c>
      <c r="BW27">
        <v>1.93533221891215</v>
      </c>
      <c r="BX27">
        <v>1.38318288723835</v>
      </c>
      <c r="BY27">
        <v>2.15657853489521</v>
      </c>
      <c r="BZ27">
        <v>1.5031400941875299</v>
      </c>
      <c r="CA27">
        <v>1.8495909481175701</v>
      </c>
      <c r="CB27">
        <v>1.60455093680662</v>
      </c>
      <c r="CC27">
        <v>1.8069896022882299</v>
      </c>
      <c r="CD27">
        <v>1.4447750471190099</v>
      </c>
      <c r="CE27">
        <v>1.7899385845004501</v>
      </c>
      <c r="CF27">
        <v>1.7878267325862101</v>
      </c>
      <c r="CG27">
        <v>1.90675463115488</v>
      </c>
      <c r="CH27">
        <v>1.54954596818651</v>
      </c>
      <c r="CI27">
        <v>2.0024175063493499</v>
      </c>
      <c r="CJ27">
        <v>1.7316309332333799</v>
      </c>
      <c r="CK27">
        <v>1.71693497492948</v>
      </c>
      <c r="CL27">
        <v>1.54910969747171</v>
      </c>
      <c r="CM27">
        <v>1.6717190675501199</v>
      </c>
      <c r="CN27">
        <v>1.4615489111847</v>
      </c>
      <c r="CO27">
        <v>1.6875484528740501</v>
      </c>
      <c r="CP27">
        <v>1.4335961240999999</v>
      </c>
      <c r="CQ27">
        <v>1.8682337381715</v>
      </c>
      <c r="CR27">
        <v>1.6228504578079099</v>
      </c>
      <c r="CS27">
        <v>1.8877893134805399</v>
      </c>
      <c r="CT27">
        <v>1.65117400748849</v>
      </c>
      <c r="CU27">
        <v>1.9494550509786299</v>
      </c>
      <c r="CV27">
        <v>1.67010647810765</v>
      </c>
      <c r="CW27">
        <v>1.85358007560646</v>
      </c>
      <c r="CX27">
        <v>1.5636389485611499</v>
      </c>
      <c r="CY27">
        <v>1.87480218564128</v>
      </c>
      <c r="CZ27">
        <v>1.78956076573433</v>
      </c>
      <c r="DA27">
        <v>2.0288897996574198</v>
      </c>
      <c r="DB27">
        <v>1.8658490164946</v>
      </c>
      <c r="DC27">
        <v>1.85385680311777</v>
      </c>
      <c r="DD27">
        <v>1.75242720998942</v>
      </c>
      <c r="DE27">
        <v>1.8219067083834299</v>
      </c>
      <c r="DF27">
        <v>1.75583321323091</v>
      </c>
      <c r="DG27">
        <v>1.8889576455877</v>
      </c>
      <c r="DH27">
        <v>1.8422236669832299</v>
      </c>
      <c r="DI27">
        <v>1.8495028855088</v>
      </c>
      <c r="DJ27">
        <v>1.8489708209847899</v>
      </c>
      <c r="DK27">
        <v>1.95186206311067</v>
      </c>
      <c r="DL27">
        <v>1.79709282962692</v>
      </c>
      <c r="DM27">
        <v>1.9169997199736299</v>
      </c>
      <c r="DN27">
        <v>1.87803281530347</v>
      </c>
      <c r="DO27">
        <v>2.0198337669151201</v>
      </c>
      <c r="DP27">
        <v>1.87044756979031</v>
      </c>
      <c r="DQ27">
        <v>1.9867495382140701</v>
      </c>
      <c r="DR27">
        <v>1.74123405969775</v>
      </c>
      <c r="DS27">
        <v>1.88110565056549</v>
      </c>
      <c r="DT27">
        <v>1.7499265650871001</v>
      </c>
      <c r="DU27">
        <v>1.8065790310080001</v>
      </c>
      <c r="DV27">
        <v>1.7621624364120501</v>
      </c>
      <c r="DW27">
        <v>1.77312080158079</v>
      </c>
      <c r="DX27">
        <v>1.7447116606713</v>
      </c>
      <c r="DY27">
        <v>1.9583584389405999</v>
      </c>
      <c r="DZ27">
        <v>1.78965232292156</v>
      </c>
      <c r="EA27">
        <v>1.8365991894763101</v>
      </c>
      <c r="EB27">
        <v>1.8292340413128301</v>
      </c>
      <c r="EC27">
        <v>1.8207798508209001</v>
      </c>
      <c r="ED27">
        <v>1.7983996523677499</v>
      </c>
      <c r="EE27">
        <v>1.9028212478781401</v>
      </c>
      <c r="EF27">
        <v>1.8180643504099101</v>
      </c>
      <c r="EG27">
        <v>1.8447449155864999</v>
      </c>
      <c r="EH27">
        <v>1.8728193351896101</v>
      </c>
      <c r="EI27">
        <v>1.84852561961964</v>
      </c>
      <c r="EJ27">
        <v>1.81898144024358</v>
      </c>
      <c r="EK27">
        <v>1.8336381389240599</v>
      </c>
      <c r="EL27">
        <v>1.8263993121167601</v>
      </c>
      <c r="EM27">
        <v>1.77504507816393</v>
      </c>
      <c r="EN27">
        <v>1.81558807280284</v>
      </c>
      <c r="EO27">
        <v>1.9423739888041101</v>
      </c>
      <c r="EP27">
        <v>1.7807579841130501</v>
      </c>
      <c r="EQ27">
        <v>1.78071490110143</v>
      </c>
      <c r="ER27">
        <v>1.7610339593350499</v>
      </c>
      <c r="ES27">
        <v>1.88602885413481</v>
      </c>
      <c r="ET27">
        <v>1.77522810647636</v>
      </c>
      <c r="EU27">
        <v>1.8266250461278799</v>
      </c>
      <c r="EV27">
        <v>1.76514075190363</v>
      </c>
      <c r="EW27">
        <v>1.8097591992522299</v>
      </c>
      <c r="EX27">
        <v>1.7893906348814299</v>
      </c>
      <c r="EY27">
        <v>1.7721841571530199</v>
      </c>
      <c r="EZ27">
        <v>1.7729350097426499</v>
      </c>
      <c r="FA27">
        <v>1.8374326029654899</v>
      </c>
      <c r="FB27">
        <v>1.80451407598081</v>
      </c>
      <c r="FC27">
        <v>1.7831767483030001</v>
      </c>
      <c r="FD27">
        <v>1.8886113394923301</v>
      </c>
      <c r="FE27">
        <v>1.8610329309328499</v>
      </c>
      <c r="FF27">
        <v>1.8086018582421799</v>
      </c>
    </row>
    <row r="28" spans="1:162" x14ac:dyDescent="0.45">
      <c r="A28" t="s">
        <v>61</v>
      </c>
      <c r="B28" t="s">
        <v>111</v>
      </c>
      <c r="C28" t="s">
        <v>104</v>
      </c>
      <c r="D28">
        <v>35</v>
      </c>
      <c r="E28" s="1" cm="1">
        <f t="array" ref="E28">SUMPRODUCT($G28:$FF28,$G$2:$FF$2)/SUMPRODUCT(--($G28:$FF28&lt;&gt;""),$G$2:$FF$2)</f>
        <v>1.7033737369774622</v>
      </c>
      <c r="F28" s="1" cm="1">
        <f t="array" ref="F28">SUMPRODUCT($G28:$FF28,$F$2:$FE$2)/SUMPRODUCT(--($G28:$FF28&lt;&gt;""),$F$2:$FE$2)</f>
        <v>1.4564040413550712</v>
      </c>
      <c r="G28">
        <v>1.6010631327793701</v>
      </c>
      <c r="H28">
        <v>1.4222674323856099</v>
      </c>
      <c r="I28">
        <v>1.6414553010895401</v>
      </c>
      <c r="J28">
        <v>1.4287250153123301</v>
      </c>
      <c r="K28">
        <v>1.5691389441453201</v>
      </c>
      <c r="L28">
        <v>1.3633073246188701</v>
      </c>
      <c r="M28">
        <v>1.6913895604484099</v>
      </c>
      <c r="N28">
        <v>1.41630947316876</v>
      </c>
      <c r="O28">
        <v>1.75207009715928</v>
      </c>
      <c r="P28">
        <v>1.3990337759972</v>
      </c>
      <c r="Q28">
        <v>1.8822402549316299</v>
      </c>
      <c r="R28">
        <v>1.2308022242574601</v>
      </c>
      <c r="S28">
        <v>1.4377541083181</v>
      </c>
      <c r="T28">
        <v>1.51632320122451</v>
      </c>
      <c r="U28">
        <v>1.4618211075872101</v>
      </c>
      <c r="V28">
        <v>1.56827225232762</v>
      </c>
      <c r="W28">
        <v>1.78827727086958</v>
      </c>
      <c r="X28">
        <v>1.5514649036083099</v>
      </c>
      <c r="Y28">
        <v>1.8542268845183201</v>
      </c>
      <c r="Z28">
        <v>1.2966286234673701</v>
      </c>
      <c r="AA28">
        <v>1.72656340716416</v>
      </c>
      <c r="AB28">
        <v>1.7274906314682801</v>
      </c>
      <c r="AC28">
        <v>1.54040872316629</v>
      </c>
      <c r="AD28">
        <v>1.46468417172986</v>
      </c>
      <c r="AE28">
        <v>1.5759734745422</v>
      </c>
      <c r="AF28">
        <v>1.57789118166898</v>
      </c>
      <c r="AG28">
        <v>1.5085234421868801</v>
      </c>
      <c r="AH28">
        <v>1.5240493966363999</v>
      </c>
      <c r="AI28">
        <v>1.5482342378199001</v>
      </c>
      <c r="AJ28">
        <v>1.56423718515537</v>
      </c>
      <c r="AK28">
        <v>1.5375709751843001</v>
      </c>
      <c r="AL28">
        <v>1.52729876982861</v>
      </c>
      <c r="AM28">
        <v>1.6284064349277001</v>
      </c>
      <c r="AN28">
        <v>1.51897837076665</v>
      </c>
      <c r="AO28">
        <v>1.79827096576727</v>
      </c>
      <c r="AP28">
        <v>1.31688808328901</v>
      </c>
      <c r="AQ28">
        <v>1.6946396856467201</v>
      </c>
      <c r="AR28">
        <v>1.49708677885719</v>
      </c>
      <c r="AS28">
        <v>1.52268841062726</v>
      </c>
      <c r="AT28">
        <v>1.3924104460021201</v>
      </c>
      <c r="AU28">
        <v>1.5870661898707701</v>
      </c>
      <c r="AV28">
        <v>1.48628162184076</v>
      </c>
      <c r="AW28">
        <v>1.6681627424032801</v>
      </c>
      <c r="AX28">
        <v>1.3935085631458799</v>
      </c>
      <c r="AY28">
        <v>1.9104520242462</v>
      </c>
      <c r="AZ28">
        <v>1.2233050803744201</v>
      </c>
      <c r="BA28">
        <v>1.6137428716089</v>
      </c>
      <c r="BB28">
        <v>1.5365742437627301</v>
      </c>
      <c r="BC28">
        <v>1.50526089327503</v>
      </c>
      <c r="BD28">
        <v>1.43740639687824</v>
      </c>
      <c r="BE28">
        <v>1.5918960087907199</v>
      </c>
      <c r="BF28">
        <v>1.5246124071924501</v>
      </c>
      <c r="BG28">
        <v>2.01862827031366</v>
      </c>
      <c r="BH28">
        <v>1.4747887624019</v>
      </c>
      <c r="BI28">
        <v>1.87235267507711</v>
      </c>
      <c r="BJ28">
        <v>1.53661540734035</v>
      </c>
      <c r="BK28">
        <v>1.8912111162723699</v>
      </c>
      <c r="BL28">
        <v>1.51781857696207</v>
      </c>
      <c r="BM28">
        <v>1.5176079495813299</v>
      </c>
      <c r="BN28">
        <v>1.3868640905965099</v>
      </c>
      <c r="BO28">
        <v>1.67427744850087</v>
      </c>
      <c r="BP28">
        <v>1.43738742790403</v>
      </c>
      <c r="BQ28">
        <v>1.64731907792522</v>
      </c>
      <c r="BR28">
        <v>1.5011053003950601</v>
      </c>
      <c r="BS28">
        <v>1.7816026462714001</v>
      </c>
      <c r="BT28">
        <v>1.56085890795355</v>
      </c>
      <c r="BU28">
        <v>1.7041753273599101</v>
      </c>
      <c r="BV28">
        <v>1.55548795822291</v>
      </c>
      <c r="BW28">
        <v>1.9487797408907701</v>
      </c>
      <c r="BX28">
        <v>1.1752794864970799</v>
      </c>
      <c r="BY28">
        <v>2.03909863809035</v>
      </c>
      <c r="BZ28">
        <v>1.36242675001415</v>
      </c>
      <c r="CA28">
        <v>2.02915935599176</v>
      </c>
      <c r="CB28">
        <v>1.4967064780478101</v>
      </c>
      <c r="CC28">
        <v>1.8515587210965001</v>
      </c>
      <c r="CD28">
        <v>1.31276457197734</v>
      </c>
      <c r="CE28">
        <v>1.6620468917889599</v>
      </c>
      <c r="CF28">
        <v>1.6631461422348099</v>
      </c>
      <c r="CG28">
        <v>1.7319798180553601</v>
      </c>
      <c r="CH28">
        <v>1.3210126290252799</v>
      </c>
      <c r="CI28">
        <v>1.9986117850643901</v>
      </c>
      <c r="CJ28">
        <v>1.5635631468395701</v>
      </c>
      <c r="CK28">
        <v>1.6159207414621199</v>
      </c>
      <c r="CL28">
        <v>1.38625605289204</v>
      </c>
      <c r="CM28">
        <v>1.5318526064596301</v>
      </c>
      <c r="CN28">
        <v>1.2705013151322799</v>
      </c>
      <c r="CO28">
        <v>1.51933028613246</v>
      </c>
      <c r="CP28">
        <v>1.2310415279376401</v>
      </c>
      <c r="CQ28">
        <v>1.8321900572364</v>
      </c>
      <c r="CR28">
        <v>1.5600187885921</v>
      </c>
      <c r="CS28">
        <v>1.71280058685315</v>
      </c>
      <c r="CT28">
        <v>1.4670587800380099</v>
      </c>
      <c r="CU28">
        <v>1.7829186436025</v>
      </c>
      <c r="CV28">
        <v>1.4374742633203701</v>
      </c>
      <c r="CW28">
        <v>1.7409206132113599</v>
      </c>
      <c r="CX28">
        <v>1.34626632299229</v>
      </c>
      <c r="CY28">
        <v>1.63096406530792</v>
      </c>
      <c r="CZ28">
        <v>1.49768390653723</v>
      </c>
      <c r="DA28">
        <v>1.7521585155058299</v>
      </c>
      <c r="DB28">
        <v>1.5358095238773399</v>
      </c>
      <c r="DC28">
        <v>1.6374307981368099</v>
      </c>
      <c r="DD28">
        <v>1.5189089962453599</v>
      </c>
      <c r="DE28">
        <v>1.52573185395832</v>
      </c>
      <c r="DF28">
        <v>1.46837201348302</v>
      </c>
      <c r="DG28">
        <v>1.54165404877348</v>
      </c>
      <c r="DH28">
        <v>1.5191609060811599</v>
      </c>
      <c r="DI28">
        <v>1.55732984590729</v>
      </c>
      <c r="DJ28">
        <v>1.51975884477354</v>
      </c>
      <c r="DK28">
        <v>1.69309977505376</v>
      </c>
      <c r="DL28">
        <v>1.5380636907538801</v>
      </c>
      <c r="DM28">
        <v>1.8431825153083401</v>
      </c>
      <c r="DN28">
        <v>1.7301755582788501</v>
      </c>
      <c r="DO28">
        <v>1.9705380336426399</v>
      </c>
      <c r="DP28">
        <v>1.7572658098563201</v>
      </c>
      <c r="DQ28">
        <v>1.7100080191031299</v>
      </c>
      <c r="DR28">
        <v>1.4649701307095999</v>
      </c>
      <c r="DS28">
        <v>1.6167472986032101</v>
      </c>
      <c r="DT28">
        <v>1.4895642428607201</v>
      </c>
      <c r="DU28">
        <v>1.5473594319719499</v>
      </c>
      <c r="DV28">
        <v>1.4959480803140901</v>
      </c>
      <c r="DW28">
        <v>1.4612216420880699</v>
      </c>
      <c r="DX28">
        <v>1.43960202248241</v>
      </c>
      <c r="DY28">
        <v>1.6685420284633501</v>
      </c>
      <c r="DZ28">
        <v>1.4913350468784901</v>
      </c>
      <c r="EA28">
        <v>1.5621740574385801</v>
      </c>
      <c r="EB28">
        <v>1.5365896514733699</v>
      </c>
      <c r="EC28">
        <v>1.5201367076355501</v>
      </c>
      <c r="ED28">
        <v>1.51064025670821</v>
      </c>
      <c r="EE28">
        <v>1.5669019205838399</v>
      </c>
      <c r="EF28">
        <v>1.4922447070313101</v>
      </c>
      <c r="EG28">
        <v>1.71533326632449</v>
      </c>
      <c r="EH28">
        <v>1.73826433724575</v>
      </c>
      <c r="EI28">
        <v>1.5200200552257801</v>
      </c>
      <c r="EJ28">
        <v>1.51558570913859</v>
      </c>
      <c r="EK28">
        <v>1.4699056551413201</v>
      </c>
      <c r="EL28">
        <v>1.4530575197096101</v>
      </c>
      <c r="EM28">
        <v>1.6538973304484399</v>
      </c>
      <c r="EN28">
        <v>1.66605180231471</v>
      </c>
      <c r="EO28">
        <v>1.70464049782472</v>
      </c>
      <c r="EP28">
        <v>1.4992511953799099</v>
      </c>
      <c r="EQ28">
        <v>1.48730140297694</v>
      </c>
      <c r="ER28">
        <v>1.48078683825257</v>
      </c>
      <c r="ES28">
        <v>1.7093737201949799</v>
      </c>
      <c r="ET28">
        <v>1.69736677696178</v>
      </c>
      <c r="EU28">
        <v>1.52796090193391</v>
      </c>
      <c r="EV28">
        <v>1.5032873563533</v>
      </c>
      <c r="EW28">
        <v>1.5214484045262899</v>
      </c>
      <c r="EX28">
        <v>1.5067594180714401</v>
      </c>
      <c r="EY28">
        <v>1.49460246363549</v>
      </c>
      <c r="EZ28">
        <v>1.4887131026901901</v>
      </c>
      <c r="FA28">
        <v>1.4932889618927501</v>
      </c>
      <c r="FB28">
        <v>1.44358819459893</v>
      </c>
      <c r="FC28">
        <v>1.47286563285952</v>
      </c>
      <c r="FD28">
        <v>1.53855789665911</v>
      </c>
      <c r="FE28">
        <v>1.57205609299869</v>
      </c>
      <c r="FF28">
        <v>1.4958888891917099</v>
      </c>
    </row>
    <row r="29" spans="1:162" x14ac:dyDescent="0.45">
      <c r="A29" t="s">
        <v>61</v>
      </c>
      <c r="B29" t="s">
        <v>111</v>
      </c>
      <c r="C29" t="s">
        <v>110</v>
      </c>
      <c r="D29">
        <v>35</v>
      </c>
      <c r="E29" s="1" cm="1">
        <f t="array" ref="E29">SUMPRODUCT($G29:$FF29,$G$2:$FF$2)/SUMPRODUCT(--($G29:$FF29&lt;&gt;""),$G$2:$FF$2)</f>
        <v>2.0639770716098864</v>
      </c>
      <c r="F29" s="1" cm="1">
        <f t="array" ref="F29">SUMPRODUCT($G29:$FF29,$F$2:$FE$2)/SUMPRODUCT(--($G29:$FF29&lt;&gt;""),$F$2:$FE$2)</f>
        <v>1.8624544152045033</v>
      </c>
      <c r="G29">
        <v>1.8884018951056101</v>
      </c>
      <c r="H29">
        <v>1.79552454513073</v>
      </c>
      <c r="I29">
        <v>1.95050745379947</v>
      </c>
      <c r="J29">
        <v>1.81162301576945</v>
      </c>
      <c r="K29">
        <v>1.85156936078043</v>
      </c>
      <c r="L29">
        <v>1.74481546531844</v>
      </c>
      <c r="M29">
        <v>1.9303633955766999</v>
      </c>
      <c r="N29">
        <v>1.80044709076533</v>
      </c>
      <c r="O29">
        <v>2.0745825462080201</v>
      </c>
      <c r="P29">
        <v>1.78357540805377</v>
      </c>
      <c r="Q29">
        <v>2.11074600101768</v>
      </c>
      <c r="R29">
        <v>1.5453427246037099</v>
      </c>
      <c r="S29">
        <v>1.89764356785704</v>
      </c>
      <c r="T29">
        <v>2.00715876809058</v>
      </c>
      <c r="U29">
        <v>1.9296086121043601</v>
      </c>
      <c r="V29">
        <v>2.0661375706483001</v>
      </c>
      <c r="W29">
        <v>2.09867980754766</v>
      </c>
      <c r="X29">
        <v>1.95561728736573</v>
      </c>
      <c r="Y29">
        <v>2.1344762523352299</v>
      </c>
      <c r="Z29">
        <v>1.642026610903</v>
      </c>
      <c r="AA29">
        <v>2.36115158405573</v>
      </c>
      <c r="AB29">
        <v>2.39962204910865</v>
      </c>
      <c r="AC29">
        <v>1.9313943623177601</v>
      </c>
      <c r="AD29">
        <v>1.8848666437533901</v>
      </c>
      <c r="AE29">
        <v>2.0406750779070699</v>
      </c>
      <c r="AF29">
        <v>2.0718104153679802</v>
      </c>
      <c r="AG29">
        <v>1.9810314174166599</v>
      </c>
      <c r="AH29">
        <v>1.9987922780254299</v>
      </c>
      <c r="AI29">
        <v>2.0486559651681202</v>
      </c>
      <c r="AJ29">
        <v>2.07122389584804</v>
      </c>
      <c r="AK29">
        <v>1.9818813230093699</v>
      </c>
      <c r="AL29">
        <v>1.9914208486954801</v>
      </c>
      <c r="AM29">
        <v>2.0333311956994602</v>
      </c>
      <c r="AN29">
        <v>1.9471921454930301</v>
      </c>
      <c r="AO29">
        <v>2.0228346691385899</v>
      </c>
      <c r="AP29">
        <v>1.67909509742596</v>
      </c>
      <c r="AQ29">
        <v>2.0979738565633399</v>
      </c>
      <c r="AR29">
        <v>1.9191210566441099</v>
      </c>
      <c r="AS29">
        <v>1.92265344226957</v>
      </c>
      <c r="AT29">
        <v>1.7558648598103599</v>
      </c>
      <c r="AU29">
        <v>1.9997692446970501</v>
      </c>
      <c r="AV29">
        <v>1.8689540142566401</v>
      </c>
      <c r="AW29">
        <v>2.1258270686742402</v>
      </c>
      <c r="AX29">
        <v>1.7926026623717199</v>
      </c>
      <c r="AY29">
        <v>2.2152386134755302</v>
      </c>
      <c r="AZ29">
        <v>1.5381391848938899</v>
      </c>
      <c r="BA29">
        <v>2.0605284822754202</v>
      </c>
      <c r="BB29">
        <v>1.9970665609073599</v>
      </c>
      <c r="BC29">
        <v>1.90034622400916</v>
      </c>
      <c r="BD29">
        <v>1.8514291215260199</v>
      </c>
      <c r="BE29">
        <v>2.0446579434499701</v>
      </c>
      <c r="BF29">
        <v>1.99832686177876</v>
      </c>
      <c r="BG29">
        <v>2.26993666964451</v>
      </c>
      <c r="BH29">
        <v>1.87962744828691</v>
      </c>
      <c r="BI29">
        <v>2.1663509898595001</v>
      </c>
      <c r="BJ29">
        <v>1.8972612593820299</v>
      </c>
      <c r="BK29">
        <v>2.1502557177215298</v>
      </c>
      <c r="BL29">
        <v>1.9117999009178801</v>
      </c>
      <c r="BM29">
        <v>1.82722638442233</v>
      </c>
      <c r="BN29">
        <v>1.7567845045142401</v>
      </c>
      <c r="BO29">
        <v>1.9974150571217</v>
      </c>
      <c r="BP29">
        <v>1.82523807668616</v>
      </c>
      <c r="BQ29">
        <v>2.05380469883591</v>
      </c>
      <c r="BR29">
        <v>1.9324898387907601</v>
      </c>
      <c r="BS29">
        <v>2.2309756990272902</v>
      </c>
      <c r="BT29">
        <v>2.0641526454527601</v>
      </c>
      <c r="BU29">
        <v>2.1044481034748799</v>
      </c>
      <c r="BV29">
        <v>1.99536085322196</v>
      </c>
      <c r="BW29">
        <v>2.0767633103006098</v>
      </c>
      <c r="BX29">
        <v>1.47977928182501</v>
      </c>
      <c r="BY29">
        <v>2.3091757320919899</v>
      </c>
      <c r="BZ29">
        <v>1.61642337156283</v>
      </c>
      <c r="CA29">
        <v>2.32825998656861</v>
      </c>
      <c r="CB29">
        <v>1.9258386056233601</v>
      </c>
      <c r="CC29">
        <v>2.2078111051852098</v>
      </c>
      <c r="CD29">
        <v>1.7132795419186699</v>
      </c>
      <c r="CE29">
        <v>2.1875361519431999</v>
      </c>
      <c r="CF29">
        <v>2.23566346971658</v>
      </c>
      <c r="CG29">
        <v>2.0172124682363499</v>
      </c>
      <c r="CH29">
        <v>1.64200609146737</v>
      </c>
      <c r="CI29">
        <v>2.28038160660802</v>
      </c>
      <c r="CJ29">
        <v>1.99111125819516</v>
      </c>
      <c r="CK29">
        <v>1.92812164598102</v>
      </c>
      <c r="CL29">
        <v>1.6859496553674</v>
      </c>
      <c r="CM29">
        <v>1.8664249090543801</v>
      </c>
      <c r="CN29">
        <v>1.5987081646366199</v>
      </c>
      <c r="CO29">
        <v>1.8261291125094801</v>
      </c>
      <c r="CP29">
        <v>1.55674413339729</v>
      </c>
      <c r="CQ29">
        <v>2.2499843221528302</v>
      </c>
      <c r="CR29">
        <v>1.94335686911648</v>
      </c>
      <c r="CS29">
        <v>2.0435497647650398</v>
      </c>
      <c r="CT29">
        <v>1.8048820140278701</v>
      </c>
      <c r="CU29">
        <v>2.0700412511502102</v>
      </c>
      <c r="CV29">
        <v>1.79848488079059</v>
      </c>
      <c r="CW29">
        <v>1.9762527741089699</v>
      </c>
      <c r="CX29">
        <v>1.7022768663835499</v>
      </c>
      <c r="CY29">
        <v>2.07607452415815</v>
      </c>
      <c r="CZ29">
        <v>1.95082874438404</v>
      </c>
      <c r="DA29">
        <v>2.17617840175313</v>
      </c>
      <c r="DB29">
        <v>1.98679235272522</v>
      </c>
      <c r="DC29">
        <v>2.0421446323935499</v>
      </c>
      <c r="DD29">
        <v>1.93568111727603</v>
      </c>
      <c r="DE29">
        <v>1.9460207289607401</v>
      </c>
      <c r="DF29">
        <v>1.88075550517229</v>
      </c>
      <c r="DG29">
        <v>2.0171075074559099</v>
      </c>
      <c r="DH29">
        <v>1.9883658809701901</v>
      </c>
      <c r="DI29">
        <v>1.98480412353557</v>
      </c>
      <c r="DJ29">
        <v>1.9726569981047399</v>
      </c>
      <c r="DK29">
        <v>2.1430065982305102</v>
      </c>
      <c r="DL29">
        <v>1.9475186437220799</v>
      </c>
      <c r="DM29">
        <v>2.39783308412748</v>
      </c>
      <c r="DN29">
        <v>2.33588920459969</v>
      </c>
      <c r="DO29">
        <v>2.53791915354924</v>
      </c>
      <c r="DP29">
        <v>2.3272439743563398</v>
      </c>
      <c r="DQ29">
        <v>2.1470662177436601</v>
      </c>
      <c r="DR29">
        <v>1.8922425135894101</v>
      </c>
      <c r="DS29">
        <v>2.0553244069338601</v>
      </c>
      <c r="DT29">
        <v>1.92051901719603</v>
      </c>
      <c r="DU29">
        <v>1.9461222066643999</v>
      </c>
      <c r="DV29">
        <v>1.9226648456053701</v>
      </c>
      <c r="DW29">
        <v>1.9057138164370699</v>
      </c>
      <c r="DX29">
        <v>1.8863659192389799</v>
      </c>
      <c r="DY29">
        <v>2.10074120361047</v>
      </c>
      <c r="DZ29">
        <v>1.9305333986303499</v>
      </c>
      <c r="EA29">
        <v>1.9746103870065099</v>
      </c>
      <c r="EB29">
        <v>1.9731295210633899</v>
      </c>
      <c r="EC29">
        <v>1.97870634840641</v>
      </c>
      <c r="ED29">
        <v>1.9582226164111101</v>
      </c>
      <c r="EE29">
        <v>2.0437586072754201</v>
      </c>
      <c r="EF29">
        <v>1.9513645823947501</v>
      </c>
      <c r="EG29">
        <v>2.2899121078558702</v>
      </c>
      <c r="EH29">
        <v>2.3332692481470101</v>
      </c>
      <c r="EI29">
        <v>1.9753008457319301</v>
      </c>
      <c r="EJ29">
        <v>1.9448854877988799</v>
      </c>
      <c r="EK29">
        <v>1.89023122132574</v>
      </c>
      <c r="EL29">
        <v>1.8842516921705399</v>
      </c>
      <c r="EM29">
        <v>2.18407607353892</v>
      </c>
      <c r="EN29">
        <v>2.2327690253582602</v>
      </c>
      <c r="EO29">
        <v>2.0755967927565102</v>
      </c>
      <c r="EP29">
        <v>1.9096456452113699</v>
      </c>
      <c r="EQ29">
        <v>1.9387142536530999</v>
      </c>
      <c r="ER29">
        <v>1.92788562453834</v>
      </c>
      <c r="ES29">
        <v>2.2816989001619499</v>
      </c>
      <c r="ET29">
        <v>2.2076850350182302</v>
      </c>
      <c r="EU29">
        <v>1.9936865173195399</v>
      </c>
      <c r="EV29">
        <v>1.9240520340173899</v>
      </c>
      <c r="EW29">
        <v>1.96888679420929</v>
      </c>
      <c r="EX29">
        <v>1.9585270616152901</v>
      </c>
      <c r="EY29">
        <v>1.9250241844676801</v>
      </c>
      <c r="EZ29">
        <v>1.9332253086133999</v>
      </c>
      <c r="FA29">
        <v>1.89236360276412</v>
      </c>
      <c r="FB29">
        <v>1.8757284972681301</v>
      </c>
      <c r="FC29">
        <v>1.9139277270130699</v>
      </c>
      <c r="FD29">
        <v>2.02711852028026</v>
      </c>
      <c r="FE29">
        <v>1.9638128544308899</v>
      </c>
      <c r="FF29">
        <v>1.9200871935094601</v>
      </c>
    </row>
    <row r="30" spans="1:162" x14ac:dyDescent="0.45">
      <c r="A30" t="s">
        <v>61</v>
      </c>
      <c r="B30" t="s">
        <v>103</v>
      </c>
      <c r="C30" t="s">
        <v>110</v>
      </c>
      <c r="D30">
        <v>35</v>
      </c>
      <c r="E30" s="1" cm="1">
        <f t="array" ref="E30">SUMPRODUCT($G30:$FF30,$G$2:$FF$2)/SUMPRODUCT(--($G30:$FF30&lt;&gt;""),$G$2:$FF$2)</f>
        <v>2.0318908365110868</v>
      </c>
      <c r="F30" s="1" cm="1">
        <f t="array" ref="F30">SUMPRODUCT($G30:$FF30,$F$2:$FE$2)/SUMPRODUCT(--($G30:$FF30&lt;&gt;""),$F$2:$FE$2)</f>
        <v>1.8405894949891861</v>
      </c>
      <c r="G30">
        <v>1.9523090329789301</v>
      </c>
      <c r="H30">
        <v>1.8766861999814499</v>
      </c>
      <c r="I30">
        <v>1.9241450693903801</v>
      </c>
      <c r="J30">
        <v>1.8026375943531401</v>
      </c>
      <c r="K30">
        <v>1.84381977391777</v>
      </c>
      <c r="L30">
        <v>1.7338693597516699</v>
      </c>
      <c r="M30">
        <v>1.9435461005291801</v>
      </c>
      <c r="N30">
        <v>1.7974125561052801</v>
      </c>
      <c r="O30">
        <v>2.1360741223644699</v>
      </c>
      <c r="P30">
        <v>1.8635069082210101</v>
      </c>
      <c r="Q30">
        <v>2.1488011429177898</v>
      </c>
      <c r="R30">
        <v>1.6134382915562999</v>
      </c>
      <c r="S30">
        <v>1.8719123851714199</v>
      </c>
      <c r="T30">
        <v>1.98313817454116</v>
      </c>
      <c r="U30">
        <v>1.8394626301071599</v>
      </c>
      <c r="V30">
        <v>1.9544901331840301</v>
      </c>
      <c r="W30">
        <v>2.1277853076308801</v>
      </c>
      <c r="X30">
        <v>2.0148275898397698</v>
      </c>
      <c r="Y30">
        <v>2.1900819611215199</v>
      </c>
      <c r="Z30">
        <v>1.6741550940837</v>
      </c>
      <c r="AA30">
        <v>1.97333645261099</v>
      </c>
      <c r="AB30">
        <v>1.9853060624778001</v>
      </c>
      <c r="AC30">
        <v>1.9414189098327199</v>
      </c>
      <c r="AD30">
        <v>1.90770419575315</v>
      </c>
      <c r="AE30">
        <v>1.96666093405238</v>
      </c>
      <c r="AF30">
        <v>1.97829823478135</v>
      </c>
      <c r="AG30">
        <v>1.9402930109615799</v>
      </c>
      <c r="AH30">
        <v>1.94531448294242</v>
      </c>
      <c r="AI30">
        <v>1.9818816705239699</v>
      </c>
      <c r="AJ30">
        <v>1.9940240112596499</v>
      </c>
      <c r="AK30">
        <v>1.9076062163149601</v>
      </c>
      <c r="AL30">
        <v>1.91410794818291</v>
      </c>
      <c r="AM30">
        <v>2.0016930556842798</v>
      </c>
      <c r="AN30">
        <v>1.9381387177039999</v>
      </c>
      <c r="AO30">
        <v>2.0803407309970101</v>
      </c>
      <c r="AP30">
        <v>1.7240463075537</v>
      </c>
      <c r="AQ30">
        <v>2.1388886115958901</v>
      </c>
      <c r="AR30">
        <v>1.95124512316895</v>
      </c>
      <c r="AS30">
        <v>1.91058394790052</v>
      </c>
      <c r="AT30">
        <v>1.78851292831588</v>
      </c>
      <c r="AU30">
        <v>2.0446851493956002</v>
      </c>
      <c r="AV30">
        <v>1.9140827648913401</v>
      </c>
      <c r="AW30">
        <v>2.15403618906408</v>
      </c>
      <c r="AX30">
        <v>1.8203314561033099</v>
      </c>
      <c r="AY30">
        <v>2.2531630795771398</v>
      </c>
      <c r="AZ30">
        <v>1.5745881040707801</v>
      </c>
      <c r="BA30">
        <v>1.98965108369423</v>
      </c>
      <c r="BB30">
        <v>1.93455167834651</v>
      </c>
      <c r="BC30">
        <v>1.90182801688407</v>
      </c>
      <c r="BD30">
        <v>1.86499462265282</v>
      </c>
      <c r="BE30">
        <v>2.0203571093600901</v>
      </c>
      <c r="BF30">
        <v>1.9712259169048201</v>
      </c>
      <c r="BG30">
        <v>2.40977277592031</v>
      </c>
      <c r="BH30">
        <v>1.9728500253354999</v>
      </c>
      <c r="BI30">
        <v>2.2696363158657702</v>
      </c>
      <c r="BJ30">
        <v>1.96490879888696</v>
      </c>
      <c r="BK30">
        <v>2.2399256486724499</v>
      </c>
      <c r="BL30">
        <v>1.9638927909336501</v>
      </c>
      <c r="BM30">
        <v>1.8546315902724799</v>
      </c>
      <c r="BN30">
        <v>1.79030214813712</v>
      </c>
      <c r="BO30">
        <v>2.0244009415525999</v>
      </c>
      <c r="BP30">
        <v>1.8627369837677099</v>
      </c>
      <c r="BQ30">
        <v>2.02137845006644</v>
      </c>
      <c r="BR30">
        <v>1.9343257070118101</v>
      </c>
      <c r="BS30">
        <v>1.96335222546333</v>
      </c>
      <c r="BT30">
        <v>1.83339343745395</v>
      </c>
      <c r="BU30">
        <v>2.1118236800341399</v>
      </c>
      <c r="BV30">
        <v>2.0019897843511099</v>
      </c>
      <c r="BW30">
        <v>2.2032189709296901</v>
      </c>
      <c r="BX30">
        <v>1.5536249983817501</v>
      </c>
      <c r="BY30">
        <v>2.40039484868411</v>
      </c>
      <c r="BZ30">
        <v>1.7269077204346801</v>
      </c>
      <c r="CA30">
        <v>2.06217234958079</v>
      </c>
      <c r="CB30">
        <v>1.77205664679431</v>
      </c>
      <c r="CC30">
        <v>1.9436838413264399</v>
      </c>
      <c r="CD30">
        <v>1.58474351375316</v>
      </c>
      <c r="CE30">
        <v>1.9332054383628401</v>
      </c>
      <c r="CF30">
        <v>1.9476353274243801</v>
      </c>
      <c r="CG30">
        <v>2.0858087929972702</v>
      </c>
      <c r="CH30">
        <v>1.7206770852628901</v>
      </c>
      <c r="CI30">
        <v>2.2315531507487401</v>
      </c>
      <c r="CJ30">
        <v>1.9664102294618599</v>
      </c>
      <c r="CK30">
        <v>1.9853398427729301</v>
      </c>
      <c r="CL30">
        <v>1.75343727917407</v>
      </c>
      <c r="CM30">
        <v>1.8620578354195301</v>
      </c>
      <c r="CN30">
        <v>1.62151587147104</v>
      </c>
      <c r="CO30">
        <v>1.8228323728709299</v>
      </c>
      <c r="CP30">
        <v>1.5487923043815699</v>
      </c>
      <c r="CQ30">
        <v>2.0630250047033498</v>
      </c>
      <c r="CR30">
        <v>1.8116472012131799</v>
      </c>
      <c r="CS30">
        <v>2.09329799474515</v>
      </c>
      <c r="CT30">
        <v>1.8508960057655399</v>
      </c>
      <c r="CU30">
        <v>2.1407709511494799</v>
      </c>
      <c r="CV30">
        <v>1.84216916542597</v>
      </c>
      <c r="CW30">
        <v>2.0595883016126399</v>
      </c>
      <c r="CX30">
        <v>1.75804281902075</v>
      </c>
      <c r="CY30">
        <v>1.9916278860265999</v>
      </c>
      <c r="CZ30">
        <v>1.9147883220889601</v>
      </c>
      <c r="DA30">
        <v>2.13737420207358</v>
      </c>
      <c r="DB30">
        <v>1.9792608270577501</v>
      </c>
      <c r="DC30">
        <v>2.01092348074314</v>
      </c>
      <c r="DD30">
        <v>1.9360740868205899</v>
      </c>
      <c r="DE30">
        <v>1.9188992720717699</v>
      </c>
      <c r="DF30">
        <v>1.8764229447966201</v>
      </c>
      <c r="DG30">
        <v>1.9785241410730201</v>
      </c>
      <c r="DH30">
        <v>1.96658580520474</v>
      </c>
      <c r="DI30">
        <v>1.93764942559763</v>
      </c>
      <c r="DJ30">
        <v>1.9180691669673799</v>
      </c>
      <c r="DK30">
        <v>2.1289807862683299</v>
      </c>
      <c r="DL30">
        <v>1.9938608983535</v>
      </c>
      <c r="DM30">
        <v>2.0436167555145501</v>
      </c>
      <c r="DN30">
        <v>1.9836686188988999</v>
      </c>
      <c r="DO30">
        <v>2.1587444500180402</v>
      </c>
      <c r="DP30">
        <v>2.0112064340013198</v>
      </c>
      <c r="DQ30">
        <v>2.11994058208965</v>
      </c>
      <c r="DR30">
        <v>1.8896107129144</v>
      </c>
      <c r="DS30">
        <v>2.0252325761928902</v>
      </c>
      <c r="DT30">
        <v>1.90836508545783</v>
      </c>
      <c r="DU30">
        <v>1.9491381936308301</v>
      </c>
      <c r="DV30">
        <v>1.9281033806074399</v>
      </c>
      <c r="DW30">
        <v>1.84919740845475</v>
      </c>
      <c r="DX30">
        <v>1.86149472083788</v>
      </c>
      <c r="DY30">
        <v>2.1113944838590801</v>
      </c>
      <c r="DZ30">
        <v>1.96714045033927</v>
      </c>
      <c r="EA30">
        <v>1.9279841760301499</v>
      </c>
      <c r="EB30">
        <v>1.9289815842442499</v>
      </c>
      <c r="EC30">
        <v>1.95503605939397</v>
      </c>
      <c r="ED30">
        <v>1.9575731002293799</v>
      </c>
      <c r="EE30">
        <v>2.0684864732705002</v>
      </c>
      <c r="EF30">
        <v>1.9854179694659599</v>
      </c>
      <c r="EG30">
        <v>1.95119642539753</v>
      </c>
      <c r="EH30">
        <v>1.9899824805819699</v>
      </c>
      <c r="EI30">
        <v>1.9280308632088701</v>
      </c>
      <c r="EJ30">
        <v>1.91880686296679</v>
      </c>
      <c r="EK30">
        <v>1.90587322148115</v>
      </c>
      <c r="EL30">
        <v>1.9061474867414201</v>
      </c>
      <c r="EM30">
        <v>1.88100884327203</v>
      </c>
      <c r="EN30">
        <v>1.9288077257582299</v>
      </c>
      <c r="EO30">
        <v>2.05713922070434</v>
      </c>
      <c r="EP30">
        <v>1.9037214792989501</v>
      </c>
      <c r="EQ30">
        <v>1.92524820830965</v>
      </c>
      <c r="ER30">
        <v>1.91802027731066</v>
      </c>
      <c r="ES30">
        <v>2.0389728836635999</v>
      </c>
      <c r="ET30">
        <v>1.9615667222904301</v>
      </c>
      <c r="EU30">
        <v>1.9574256463428801</v>
      </c>
      <c r="EV30">
        <v>1.9223525134736399</v>
      </c>
      <c r="EW30">
        <v>1.9463006672096499</v>
      </c>
      <c r="EX30">
        <v>1.9512740808476801</v>
      </c>
      <c r="EY30">
        <v>1.90310679567789</v>
      </c>
      <c r="EZ30">
        <v>1.92098374495006</v>
      </c>
      <c r="FA30">
        <v>1.9178339947704299</v>
      </c>
      <c r="FB30">
        <v>1.90185823401733</v>
      </c>
      <c r="FC30">
        <v>1.8758908236262799</v>
      </c>
      <c r="FD30">
        <v>1.9770596057673999</v>
      </c>
      <c r="FE30">
        <v>1.9431263657403399</v>
      </c>
      <c r="FF30">
        <v>1.91601757776079</v>
      </c>
    </row>
    <row r="31" spans="1:162" x14ac:dyDescent="0.45">
      <c r="A31" t="s">
        <v>113</v>
      </c>
      <c r="B31" t="s">
        <v>114</v>
      </c>
      <c r="C31" t="s">
        <v>104</v>
      </c>
      <c r="D31">
        <v>45</v>
      </c>
      <c r="E31" s="1" cm="1">
        <f t="array" ref="E31">SUMPRODUCT($G31:$FF31,$G$2:$FF$2)/SUMPRODUCT(--($G31:$FF31&lt;&gt;""),$G$2:$FF$2)</f>
        <v>1.8176217179100884</v>
      </c>
      <c r="F31" s="1" cm="1">
        <f t="array" ref="F31">SUMPRODUCT($G31:$FF31,$F$2:$FE$2)/SUMPRODUCT(--($G31:$FF31&lt;&gt;""),$F$2:$FE$2)</f>
        <v>1.7723716113614749</v>
      </c>
      <c r="G31">
        <v>1.79657143972402</v>
      </c>
      <c r="H31">
        <v>1.7637825995735501</v>
      </c>
      <c r="I31">
        <v>1.81072733610921</v>
      </c>
      <c r="J31">
        <v>1.7394132049230899</v>
      </c>
      <c r="K31">
        <v>1.7498892689035399</v>
      </c>
      <c r="L31">
        <v>1.6832099766473301</v>
      </c>
      <c r="M31">
        <v>1.65231738022639</v>
      </c>
      <c r="N31">
        <v>1.6410825526975901</v>
      </c>
      <c r="O31">
        <v>1.7407030632870799</v>
      </c>
      <c r="P31">
        <v>1.66153059048743</v>
      </c>
      <c r="Q31">
        <v>1.4508033147944399</v>
      </c>
      <c r="R31">
        <v>1.40625276238345</v>
      </c>
      <c r="S31">
        <v>1.90546351070974</v>
      </c>
      <c r="T31">
        <v>2.0037908426519002</v>
      </c>
      <c r="U31">
        <v>1.9413846008646201</v>
      </c>
      <c r="V31">
        <v>2.0758547929012199</v>
      </c>
      <c r="W31">
        <v>1.9270584156619699</v>
      </c>
      <c r="X31">
        <v>1.86453241915038</v>
      </c>
      <c r="Y31">
        <v>1.6229897129058199</v>
      </c>
      <c r="Z31">
        <v>1.4965586859196001</v>
      </c>
      <c r="AA31">
        <v>2.1441268899327599</v>
      </c>
      <c r="AB31">
        <v>2.2704052112858801</v>
      </c>
      <c r="AC31">
        <v>1.8967413572765901</v>
      </c>
      <c r="AD31">
        <v>1.86444883631758</v>
      </c>
      <c r="AE31">
        <v>1.97451344377732</v>
      </c>
      <c r="AF31">
        <v>2.0723701538257702</v>
      </c>
      <c r="AG31">
        <v>1.93625302238284</v>
      </c>
      <c r="AH31">
        <v>2.0333453199394498</v>
      </c>
      <c r="AI31">
        <v>1.9440529107890701</v>
      </c>
      <c r="AJ31">
        <v>2.0315125168813699</v>
      </c>
      <c r="AK31">
        <v>1.9734386268074899</v>
      </c>
      <c r="AL31">
        <v>1.9897755033912901</v>
      </c>
      <c r="AM31">
        <v>1.95441978977974</v>
      </c>
      <c r="AN31">
        <v>1.8805905307703401</v>
      </c>
      <c r="AO31">
        <v>1.69590134655987</v>
      </c>
      <c r="AP31">
        <v>1.6308986297310999</v>
      </c>
      <c r="AQ31">
        <v>1.85941777789059</v>
      </c>
      <c r="AR31">
        <v>1.78993667927414</v>
      </c>
      <c r="AS31">
        <v>1.6042045222811601</v>
      </c>
      <c r="AT31">
        <v>1.5869523385342801</v>
      </c>
      <c r="AU31">
        <v>1.8575712832159701</v>
      </c>
      <c r="AV31">
        <v>1.81486339679678</v>
      </c>
      <c r="AW31">
        <v>1.7882258911784601</v>
      </c>
      <c r="AX31">
        <v>1.70836024896781</v>
      </c>
      <c r="AY31">
        <v>1.6524870656756101</v>
      </c>
      <c r="AZ31">
        <v>1.4194616678838401</v>
      </c>
      <c r="BA31">
        <v>1.8379688362223401</v>
      </c>
      <c r="BB31">
        <v>1.85831988992797</v>
      </c>
      <c r="BC31">
        <v>1.76467664897534</v>
      </c>
      <c r="BD31">
        <v>1.80406241343978</v>
      </c>
      <c r="BE31">
        <v>1.9239519367428199</v>
      </c>
      <c r="BF31">
        <v>1.9433697702260799</v>
      </c>
      <c r="BG31">
        <v>1.98573394254725</v>
      </c>
      <c r="BH31">
        <v>1.90312650877885</v>
      </c>
      <c r="BI31">
        <v>1.9407270488905199</v>
      </c>
      <c r="BJ31">
        <v>1.8699655246493601</v>
      </c>
      <c r="BK31">
        <v>1.8763792477427299</v>
      </c>
      <c r="BL31">
        <v>1.79827531518126</v>
      </c>
      <c r="BM31">
        <v>1.6268721434546101</v>
      </c>
      <c r="BN31">
        <v>1.60880465465124</v>
      </c>
      <c r="BO31">
        <v>1.7485072125435901</v>
      </c>
      <c r="BP31">
        <v>1.6849364928356301</v>
      </c>
      <c r="BQ31">
        <v>1.87231581785598</v>
      </c>
      <c r="BR31">
        <v>1.8676643180136501</v>
      </c>
      <c r="BS31">
        <v>2.1088559038038301</v>
      </c>
      <c r="BT31">
        <v>1.9083890141498101</v>
      </c>
      <c r="BU31">
        <v>1.79495804763365</v>
      </c>
      <c r="BV31">
        <v>1.82223661172722</v>
      </c>
      <c r="BW31">
        <v>1.5586158921072799</v>
      </c>
      <c r="BX31">
        <v>1.3951451189692901</v>
      </c>
      <c r="BY31">
        <v>1.41627981198669</v>
      </c>
      <c r="BZ31">
        <v>1.39726058430458</v>
      </c>
      <c r="CA31">
        <v>1.89560704645037</v>
      </c>
      <c r="CB31">
        <v>1.85241494098274</v>
      </c>
      <c r="CC31">
        <v>2.02781659443716</v>
      </c>
      <c r="CD31">
        <v>1.69087334568143</v>
      </c>
      <c r="CE31">
        <v>2.12483584125629</v>
      </c>
      <c r="CF31">
        <v>2.1614474058059598</v>
      </c>
      <c r="CG31">
        <v>1.61999397187584</v>
      </c>
      <c r="CH31">
        <v>1.5570305773617601</v>
      </c>
      <c r="CI31">
        <v>1.7870225171449601</v>
      </c>
      <c r="CJ31">
        <v>1.7887183246651099</v>
      </c>
      <c r="CK31">
        <v>1.5609381132672699</v>
      </c>
      <c r="CL31">
        <v>1.5309308002880599</v>
      </c>
      <c r="CM31">
        <v>1.7986815155770499</v>
      </c>
      <c r="CN31">
        <v>1.58272882929825</v>
      </c>
      <c r="CO31">
        <v>1.5981108003965001</v>
      </c>
      <c r="CP31">
        <v>1.5340880034984601</v>
      </c>
      <c r="CQ31">
        <v>1.8779065118004601</v>
      </c>
      <c r="CR31">
        <v>1.7859493626519201</v>
      </c>
      <c r="CS31">
        <v>1.6989935104585401</v>
      </c>
      <c r="CT31">
        <v>1.6288237047668399</v>
      </c>
      <c r="CU31">
        <v>1.8065982655947601</v>
      </c>
      <c r="CV31">
        <v>1.76207195265331</v>
      </c>
      <c r="CW31">
        <v>1.7090488342700001</v>
      </c>
      <c r="CX31">
        <v>1.57784417788987</v>
      </c>
      <c r="CY31">
        <v>1.8031628291755499</v>
      </c>
      <c r="CZ31">
        <v>1.7844573486884501</v>
      </c>
      <c r="DA31">
        <v>2.03747887715295</v>
      </c>
      <c r="DB31">
        <v>1.94610200757995</v>
      </c>
      <c r="DC31">
        <v>1.8433520973048501</v>
      </c>
      <c r="DD31">
        <v>1.82659172014326</v>
      </c>
      <c r="DE31">
        <v>1.8047574271695299</v>
      </c>
      <c r="DF31">
        <v>1.83830646982776</v>
      </c>
      <c r="DG31">
        <v>1.94125808418311</v>
      </c>
      <c r="DH31">
        <v>1.9538494818327301</v>
      </c>
      <c r="DI31">
        <v>1.91496415490536</v>
      </c>
      <c r="DJ31">
        <v>1.99394426748425</v>
      </c>
      <c r="DK31">
        <v>1.68862328901523</v>
      </c>
      <c r="DL31">
        <v>1.74228437246509</v>
      </c>
      <c r="DM31">
        <v>2.1358353451482901</v>
      </c>
      <c r="DN31">
        <v>2.1523928477786201</v>
      </c>
      <c r="DO31">
        <v>2.2009221691697798</v>
      </c>
      <c r="DP31">
        <v>2.1632293737414701</v>
      </c>
      <c r="DQ31">
        <v>1.91168591596876</v>
      </c>
      <c r="DR31">
        <v>1.8277328133280499</v>
      </c>
      <c r="DS31">
        <v>1.84852958308293</v>
      </c>
      <c r="DT31">
        <v>1.8234741551384199</v>
      </c>
      <c r="DU31">
        <v>1.74128760774402</v>
      </c>
      <c r="DV31">
        <v>1.7925871064273</v>
      </c>
      <c r="DW31">
        <v>1.77577590847524</v>
      </c>
      <c r="DX31">
        <v>1.8270528175184699</v>
      </c>
      <c r="DY31">
        <v>1.9140256201566901</v>
      </c>
      <c r="DZ31">
        <v>1.8817621091678101</v>
      </c>
      <c r="EA31">
        <v>1.8779511372929101</v>
      </c>
      <c r="EB31">
        <v>1.9378341559328001</v>
      </c>
      <c r="EC31">
        <v>1.89306151294541</v>
      </c>
      <c r="ED31">
        <v>1.85128269788349</v>
      </c>
      <c r="EE31">
        <v>1.8641553951865399</v>
      </c>
      <c r="EF31">
        <v>1.8500643114939801</v>
      </c>
      <c r="EG31">
        <v>2.1501922874839199</v>
      </c>
      <c r="EH31">
        <v>2.2002380124491898</v>
      </c>
      <c r="EI31">
        <v>1.94633276443125</v>
      </c>
      <c r="EJ31">
        <v>1.98146383294762</v>
      </c>
      <c r="EK31">
        <v>1.94656882375895</v>
      </c>
      <c r="EL31">
        <v>1.9733983190579301</v>
      </c>
      <c r="EM31">
        <v>2.08622950041612</v>
      </c>
      <c r="EN31">
        <v>2.1854439267608301</v>
      </c>
      <c r="EO31">
        <v>1.80062460992315</v>
      </c>
      <c r="EP31">
        <v>1.7907657328500699</v>
      </c>
      <c r="EQ31">
        <v>1.7966849905529201</v>
      </c>
      <c r="ER31">
        <v>1.87344134426807</v>
      </c>
      <c r="ES31">
        <v>1.97817581061366</v>
      </c>
      <c r="ET31">
        <v>2.0238731567786998</v>
      </c>
      <c r="EU31">
        <v>1.90153106452897</v>
      </c>
      <c r="EV31">
        <v>1.8922924821956599</v>
      </c>
      <c r="EW31">
        <v>1.8264126463074299</v>
      </c>
      <c r="EX31">
        <v>1.8674008846891399</v>
      </c>
      <c r="EY31">
        <v>1.8107687410878699</v>
      </c>
      <c r="EZ31">
        <v>1.8276711614843699</v>
      </c>
      <c r="FA31">
        <v>1.92722936442614</v>
      </c>
      <c r="FB31">
        <v>1.91563969412697</v>
      </c>
      <c r="FC31">
        <v>1.9231660766041601</v>
      </c>
      <c r="FD31">
        <v>2.0114267255240601</v>
      </c>
      <c r="FE31">
        <v>1.8611678080807399</v>
      </c>
      <c r="FF31">
        <v>1.89950262725413</v>
      </c>
    </row>
    <row r="32" spans="1:162" x14ac:dyDescent="0.45">
      <c r="A32" t="s">
        <v>62</v>
      </c>
      <c r="B32" t="s">
        <v>115</v>
      </c>
      <c r="C32" t="s">
        <v>116</v>
      </c>
      <c r="D32">
        <v>35</v>
      </c>
      <c r="E32" s="1" cm="1">
        <f t="array" ref="E32">SUMPRODUCT($G32:$FF32,$G$2:$FF$2)/SUMPRODUCT(--($G32:$FF32&lt;&gt;""),$G$2:$FF$2)</f>
        <v>1.9535437358643279</v>
      </c>
      <c r="F32" s="1" cm="1">
        <f t="array" ref="F32">SUMPRODUCT($G32:$FF32,$F$2:$FE$2)/SUMPRODUCT(--($G32:$FF32&lt;&gt;""),$F$2:$FE$2)</f>
        <v>1.813549117111718</v>
      </c>
      <c r="G32">
        <v>1.99962097887767</v>
      </c>
      <c r="H32">
        <v>1.9525463603140201</v>
      </c>
      <c r="I32">
        <v>1.9346012424918699</v>
      </c>
      <c r="J32">
        <v>1.8578007696429999</v>
      </c>
      <c r="K32">
        <v>1.8910343818183999</v>
      </c>
      <c r="L32">
        <v>1.78734331409567</v>
      </c>
      <c r="M32">
        <v>1.7695818323284001</v>
      </c>
      <c r="N32">
        <v>1.7343244587233799</v>
      </c>
      <c r="O32">
        <v>1.9608450967111299</v>
      </c>
      <c r="P32">
        <v>1.8676149434166001</v>
      </c>
      <c r="Q32">
        <v>2.0885494128217501</v>
      </c>
      <c r="R32">
        <v>1.59962708598957</v>
      </c>
      <c r="S32">
        <v>1.84647662344369</v>
      </c>
      <c r="T32">
        <v>1.9619937515908199</v>
      </c>
      <c r="U32">
        <v>1.8780818385412901</v>
      </c>
      <c r="V32">
        <v>2.0318631091680999</v>
      </c>
      <c r="W32">
        <v>1.7605296774305299</v>
      </c>
      <c r="X32">
        <v>1.7372733025029901</v>
      </c>
      <c r="Y32">
        <v>1.9059037898214299</v>
      </c>
      <c r="Z32">
        <v>1.6421182457090999</v>
      </c>
      <c r="AA32">
        <v>1.9040492598610299</v>
      </c>
      <c r="AB32">
        <v>2.0340590884386498</v>
      </c>
      <c r="AC32">
        <v>2.0699601546312798</v>
      </c>
      <c r="AD32">
        <v>1.9735950721928801</v>
      </c>
      <c r="AE32">
        <v>1.9303023318896799</v>
      </c>
      <c r="AF32">
        <v>2.03913683422165</v>
      </c>
      <c r="AG32">
        <v>1.8991349255525301</v>
      </c>
      <c r="AH32">
        <v>2.0116154842524798</v>
      </c>
      <c r="AI32">
        <v>1.7230248211427801</v>
      </c>
      <c r="AJ32">
        <v>1.8055341744007101</v>
      </c>
      <c r="AK32">
        <v>1.9587551817561699</v>
      </c>
      <c r="AL32">
        <v>1.9558221719797899</v>
      </c>
      <c r="AM32">
        <v>1.9394352661040599</v>
      </c>
      <c r="AN32">
        <v>1.7229338459846999</v>
      </c>
      <c r="AO32">
        <v>2.5619097143789</v>
      </c>
      <c r="AP32">
        <v>1.80458875536381</v>
      </c>
      <c r="AQ32">
        <v>1.7474987015557599</v>
      </c>
      <c r="AR32">
        <v>1.70043572394433</v>
      </c>
      <c r="AS32">
        <v>1.82548050209691</v>
      </c>
      <c r="AT32">
        <v>1.7493370723097601</v>
      </c>
      <c r="AU32">
        <v>1.95784381064091</v>
      </c>
      <c r="AV32">
        <v>1.91282694434713</v>
      </c>
      <c r="AW32">
        <v>1.79865642210651</v>
      </c>
      <c r="AX32">
        <v>1.7635608734105299</v>
      </c>
      <c r="AY32">
        <v>2.1527467453050102</v>
      </c>
      <c r="AZ32">
        <v>1.6079133228968701</v>
      </c>
      <c r="BA32">
        <v>1.9110644170058999</v>
      </c>
      <c r="BB32">
        <v>1.96120537974606</v>
      </c>
      <c r="BC32">
        <v>1.7989509252827001</v>
      </c>
      <c r="BD32">
        <v>1.85528497690771</v>
      </c>
      <c r="BE32">
        <v>1.94203936524784</v>
      </c>
      <c r="BF32">
        <v>1.99048769497092</v>
      </c>
      <c r="BG32">
        <v>2.1903846210103102</v>
      </c>
      <c r="BH32">
        <v>1.9955927241140099</v>
      </c>
      <c r="BI32">
        <v>1.9136767860399899</v>
      </c>
      <c r="BJ32">
        <v>1.8931281596270799</v>
      </c>
      <c r="BK32">
        <v>2.3095849885500299</v>
      </c>
      <c r="BL32">
        <v>1.9573501920324701</v>
      </c>
      <c r="BM32">
        <v>1.89010893848119</v>
      </c>
      <c r="BN32">
        <v>1.7887030540112701</v>
      </c>
      <c r="BO32">
        <v>1.844809530572</v>
      </c>
      <c r="BP32">
        <v>1.85833676394523</v>
      </c>
      <c r="BQ32">
        <v>1.90763048118803</v>
      </c>
      <c r="BR32">
        <v>1.89251421564453</v>
      </c>
      <c r="BS32">
        <v>1.88680957504062</v>
      </c>
      <c r="BT32">
        <v>1.8147601037509</v>
      </c>
      <c r="BU32">
        <v>1.9640178916744899</v>
      </c>
      <c r="BV32">
        <v>1.93929304928164</v>
      </c>
      <c r="BW32">
        <v>1.8684494197635599</v>
      </c>
      <c r="BX32">
        <v>1.40308041487079</v>
      </c>
      <c r="BY32">
        <v>2.0533165866372198</v>
      </c>
      <c r="BZ32">
        <v>1.60627768798592</v>
      </c>
      <c r="CA32">
        <v>1.7978172460772199</v>
      </c>
      <c r="CB32">
        <v>1.7964404652627499</v>
      </c>
      <c r="CC32">
        <v>2.0579826646494199</v>
      </c>
      <c r="CD32">
        <v>1.6466279137411699</v>
      </c>
      <c r="CE32">
        <v>1.9960443411392199</v>
      </c>
      <c r="CF32">
        <v>2.0294304582377301</v>
      </c>
      <c r="CG32">
        <v>1.5786395559242901</v>
      </c>
      <c r="CH32">
        <v>1.4452599462003299</v>
      </c>
      <c r="CI32">
        <v>1.95103012858753</v>
      </c>
      <c r="CJ32">
        <v>1.9411474689092101</v>
      </c>
      <c r="CK32">
        <v>2.23696359058928</v>
      </c>
      <c r="CL32">
        <v>1.77182940199395</v>
      </c>
      <c r="CM32">
        <v>2.0956523231363602</v>
      </c>
      <c r="CN32">
        <v>1.72202486770874</v>
      </c>
      <c r="CO32">
        <v>1.81470874701977</v>
      </c>
      <c r="CP32">
        <v>1.4603767134613299</v>
      </c>
      <c r="CQ32">
        <v>2.1630826507140499</v>
      </c>
      <c r="CR32">
        <v>1.79500651849717</v>
      </c>
      <c r="CS32">
        <v>2.27484476524574</v>
      </c>
      <c r="CT32">
        <v>1.9042996962035701</v>
      </c>
      <c r="CU32">
        <v>1.8128416406560699</v>
      </c>
      <c r="CV32">
        <v>1.82536039953179</v>
      </c>
      <c r="CW32">
        <v>1.92657793309154</v>
      </c>
      <c r="CX32">
        <v>1.7488826649644</v>
      </c>
      <c r="CY32">
        <v>1.8813849661259201</v>
      </c>
      <c r="CZ32">
        <v>1.86685453980622</v>
      </c>
      <c r="DA32">
        <v>2.01303934104669</v>
      </c>
      <c r="DB32">
        <v>2.0295512977324099</v>
      </c>
      <c r="DC32">
        <v>2.01390224667534</v>
      </c>
      <c r="DD32">
        <v>1.90591848518221</v>
      </c>
      <c r="DE32">
        <v>1.91383198065741</v>
      </c>
      <c r="DF32">
        <v>1.92086267776054</v>
      </c>
      <c r="DG32">
        <v>2.0948718348188899</v>
      </c>
      <c r="DH32">
        <v>2.02818894903502</v>
      </c>
      <c r="DI32">
        <v>2.0030258772316101</v>
      </c>
      <c r="DJ32">
        <v>2.0477467173963002</v>
      </c>
      <c r="DK32">
        <v>2.0010892222813599</v>
      </c>
      <c r="DL32">
        <v>1.9008119234502101</v>
      </c>
      <c r="DM32">
        <v>1.9932295142921801</v>
      </c>
      <c r="DN32">
        <v>1.9785308045365699</v>
      </c>
      <c r="DO32">
        <v>2.0300456860715301</v>
      </c>
      <c r="DP32">
        <v>1.97129944170289</v>
      </c>
      <c r="DQ32">
        <v>1.7916064482512499</v>
      </c>
      <c r="DR32">
        <v>1.74637922962702</v>
      </c>
      <c r="DS32">
        <v>1.93422211730178</v>
      </c>
      <c r="DT32">
        <v>1.88812234010422</v>
      </c>
      <c r="DU32">
        <v>1.80508248719493</v>
      </c>
      <c r="DV32">
        <v>1.8463507724056301</v>
      </c>
      <c r="DW32">
        <v>1.8635504800941101</v>
      </c>
      <c r="DX32">
        <v>1.8436761501251699</v>
      </c>
      <c r="DY32">
        <v>1.7753302836390901</v>
      </c>
      <c r="DZ32">
        <v>1.7852454075421</v>
      </c>
      <c r="EA32">
        <v>1.9086102919871499</v>
      </c>
      <c r="EB32">
        <v>1.9391874769070601</v>
      </c>
      <c r="EC32">
        <v>2.0115737536085798</v>
      </c>
      <c r="ED32">
        <v>1.9738787546262999</v>
      </c>
      <c r="EE32">
        <v>1.96447988357294</v>
      </c>
      <c r="EF32">
        <v>1.9296029554198</v>
      </c>
      <c r="EG32">
        <v>1.89612339063261</v>
      </c>
      <c r="EH32">
        <v>2.0014452268079501</v>
      </c>
      <c r="EI32">
        <v>1.8405734434718</v>
      </c>
      <c r="EJ32">
        <v>1.78860506879847</v>
      </c>
      <c r="EK32">
        <v>1.7111453990123999</v>
      </c>
      <c r="EL32">
        <v>1.73438229264239</v>
      </c>
      <c r="EM32">
        <v>1.8954522575302699</v>
      </c>
      <c r="EN32">
        <v>1.9872784029902499</v>
      </c>
      <c r="EO32">
        <v>1.69880896316986</v>
      </c>
      <c r="EP32">
        <v>1.6813053607402499</v>
      </c>
      <c r="EQ32">
        <v>1.6306606165534701</v>
      </c>
      <c r="ER32">
        <v>1.7008304125304401</v>
      </c>
      <c r="ES32">
        <v>1.9307510430699599</v>
      </c>
      <c r="ET32">
        <v>1.84042106322558</v>
      </c>
      <c r="EU32">
        <v>1.7128635938469501</v>
      </c>
      <c r="EV32">
        <v>1.6927248083064801</v>
      </c>
      <c r="EW32">
        <v>2.06534037722782</v>
      </c>
      <c r="EX32">
        <v>2.00467764701679</v>
      </c>
      <c r="EY32">
        <v>2.0071154194941698</v>
      </c>
      <c r="EZ32">
        <v>1.9360678826447799</v>
      </c>
      <c r="FA32">
        <v>2.0353034835464201</v>
      </c>
      <c r="FB32">
        <v>1.9413881190395901</v>
      </c>
      <c r="FC32">
        <v>1.92338130389504</v>
      </c>
      <c r="FD32">
        <v>1.9812044696846001</v>
      </c>
      <c r="FE32">
        <v>1.9784137061812299</v>
      </c>
      <c r="FF32">
        <v>1.9840539759912801</v>
      </c>
    </row>
    <row r="33" spans="1:162" x14ac:dyDescent="0.45">
      <c r="A33" t="s">
        <v>117</v>
      </c>
      <c r="B33" t="s">
        <v>118</v>
      </c>
      <c r="C33" t="s">
        <v>119</v>
      </c>
      <c r="D33">
        <v>45</v>
      </c>
      <c r="E33" s="1" cm="1">
        <f t="array" ref="E33">SUMPRODUCT($G33:$FF33,$G$2:$FF$2)/SUMPRODUCT(--($G33:$FF33&lt;&gt;""),$G$2:$FF$2)</f>
        <v>1.367993988554141</v>
      </c>
      <c r="F33" s="1" cm="1">
        <f t="array" ref="F33">SUMPRODUCT($G33:$FF33,$F$2:$FE$2)/SUMPRODUCT(--($G33:$FF33&lt;&gt;""),$F$2:$FE$2)</f>
        <v>1.404502755429621</v>
      </c>
      <c r="G33">
        <v>1.3418519534127999</v>
      </c>
      <c r="H33">
        <v>1.38492503012944</v>
      </c>
      <c r="I33">
        <v>1.3988859066919499</v>
      </c>
      <c r="J33">
        <v>1.4261011550379601</v>
      </c>
      <c r="K33">
        <v>1.3557845307535901</v>
      </c>
      <c r="L33">
        <v>1.3750020808842001</v>
      </c>
      <c r="M33">
        <v>1.2765037413765401</v>
      </c>
      <c r="N33">
        <v>1.3130047104648299</v>
      </c>
      <c r="O33">
        <v>1.343214186335</v>
      </c>
      <c r="P33">
        <v>1.3678388862169599</v>
      </c>
      <c r="Q33">
        <v>1.1162303654985</v>
      </c>
      <c r="R33">
        <v>1.1220003572348001</v>
      </c>
      <c r="S33">
        <v>1.61466237990939</v>
      </c>
      <c r="T33">
        <v>1.72619819738582</v>
      </c>
      <c r="U33">
        <v>1.6575089372588001</v>
      </c>
      <c r="V33">
        <v>1.77219972159422</v>
      </c>
      <c r="W33">
        <v>1.5034966657395901</v>
      </c>
      <c r="X33">
        <v>1.52046074065468</v>
      </c>
      <c r="Y33">
        <v>1.1885306149169099</v>
      </c>
      <c r="Z33">
        <v>1.1702935024011001</v>
      </c>
      <c r="AA33">
        <v>1.6109037298667499</v>
      </c>
      <c r="AB33">
        <v>1.7155596797224599</v>
      </c>
      <c r="AC33">
        <v>1.48446466599617</v>
      </c>
      <c r="AD33">
        <v>1.5413941186134099</v>
      </c>
      <c r="AE33">
        <v>1.61098648260803</v>
      </c>
      <c r="AF33">
        <v>1.70868942453599</v>
      </c>
      <c r="AG33">
        <v>1.60301798512931</v>
      </c>
      <c r="AH33">
        <v>1.6868358797238101</v>
      </c>
      <c r="AI33">
        <v>1.5864953869860501</v>
      </c>
      <c r="AJ33">
        <v>1.68856098994363</v>
      </c>
      <c r="AK33">
        <v>1.54665201172557</v>
      </c>
      <c r="AL33">
        <v>1.6381864988828201</v>
      </c>
      <c r="AM33">
        <v>1.4276320817166299</v>
      </c>
      <c r="AN33">
        <v>1.4817079897366201</v>
      </c>
      <c r="AO33">
        <v>1.2488598179497199</v>
      </c>
      <c r="AP33">
        <v>1.27656060816227</v>
      </c>
      <c r="AQ33">
        <v>1.4434823233324301</v>
      </c>
      <c r="AR33">
        <v>1.4971358359485201</v>
      </c>
      <c r="AS33">
        <v>1.3011145572190801</v>
      </c>
      <c r="AT33">
        <v>1.31914165871085</v>
      </c>
      <c r="AU33">
        <v>1.47945633263401</v>
      </c>
      <c r="AV33">
        <v>1.49347410226838</v>
      </c>
      <c r="AW33">
        <v>1.3234748047984199</v>
      </c>
      <c r="AX33">
        <v>1.35555860238129</v>
      </c>
      <c r="AY33">
        <v>1.13232944406694</v>
      </c>
      <c r="AZ33">
        <v>1.1249453964491101</v>
      </c>
      <c r="BA33">
        <v>1.53277089105193</v>
      </c>
      <c r="BB33">
        <v>1.6297296067265501</v>
      </c>
      <c r="BC33">
        <v>1.4371877154692201</v>
      </c>
      <c r="BD33">
        <v>1.5155693965686401</v>
      </c>
      <c r="BE33">
        <v>1.4905373644045601</v>
      </c>
      <c r="BF33">
        <v>1.5489581843368201</v>
      </c>
      <c r="BG33">
        <v>1.4906598477927799</v>
      </c>
      <c r="BH33">
        <v>1.4942687487858901</v>
      </c>
      <c r="BI33">
        <v>1.44396376956782</v>
      </c>
      <c r="BJ33">
        <v>1.4925332683266099</v>
      </c>
      <c r="BK33">
        <v>1.4404997674631901</v>
      </c>
      <c r="BL33">
        <v>1.48421562332765</v>
      </c>
      <c r="BM33">
        <v>1.3346702373737001</v>
      </c>
      <c r="BN33">
        <v>1.3553908368545999</v>
      </c>
      <c r="BO33">
        <v>1.2920540206023401</v>
      </c>
      <c r="BP33">
        <v>1.34333725497307</v>
      </c>
      <c r="BQ33">
        <v>1.48736982863736</v>
      </c>
      <c r="BR33">
        <v>1.5278174093265</v>
      </c>
      <c r="BS33">
        <v>1.394704869226</v>
      </c>
      <c r="BT33">
        <v>1.37690264135955</v>
      </c>
      <c r="BU33">
        <v>1.5198240172534301</v>
      </c>
      <c r="BV33">
        <v>1.5765814060710901</v>
      </c>
      <c r="BW33">
        <v>1.11056839948046</v>
      </c>
      <c r="BX33">
        <v>1.0824331218407699</v>
      </c>
      <c r="BY33">
        <v>1.12500646709689</v>
      </c>
      <c r="BZ33">
        <v>1.1224405092476899</v>
      </c>
      <c r="CA33">
        <v>1.2186256752875699</v>
      </c>
      <c r="CB33">
        <v>1.2475069028231001</v>
      </c>
      <c r="CC33">
        <v>1.1489074856283401</v>
      </c>
      <c r="CD33">
        <v>1.1509812105671899</v>
      </c>
      <c r="CE33">
        <v>1.4849361504624199</v>
      </c>
      <c r="CF33">
        <v>1.55168582584689</v>
      </c>
      <c r="CG33">
        <v>1.2214863474908499</v>
      </c>
      <c r="CH33">
        <v>1.20422122958539</v>
      </c>
      <c r="CI33">
        <v>1.4129738983362801</v>
      </c>
      <c r="CJ33">
        <v>1.4599393477417799</v>
      </c>
      <c r="CK33">
        <v>1.2638848183903699</v>
      </c>
      <c r="CL33">
        <v>1.2734521357756501</v>
      </c>
      <c r="CM33">
        <v>1.2170125884205101</v>
      </c>
      <c r="CN33">
        <v>1.24307372461129</v>
      </c>
      <c r="CO33">
        <v>1.17314175249896</v>
      </c>
      <c r="CP33">
        <v>1.1649225268541501</v>
      </c>
      <c r="CQ33">
        <v>1.2150073258841301</v>
      </c>
      <c r="CR33">
        <v>1.21258085025885</v>
      </c>
      <c r="CS33">
        <v>1.2328112070906101</v>
      </c>
      <c r="CT33">
        <v>1.2380919760751701</v>
      </c>
      <c r="CU33">
        <v>1.37419639914039</v>
      </c>
      <c r="CV33">
        <v>1.38866013288428</v>
      </c>
      <c r="CW33">
        <v>1.2524929518794199</v>
      </c>
      <c r="CX33">
        <v>1.2908146248324099</v>
      </c>
      <c r="CY33">
        <v>1.4368019549259099</v>
      </c>
      <c r="CZ33">
        <v>1.4747348621406899</v>
      </c>
      <c r="DA33">
        <v>1.55051231917317</v>
      </c>
      <c r="DB33">
        <v>1.60157208461981</v>
      </c>
      <c r="DC33">
        <v>1.4592752106314599</v>
      </c>
      <c r="DD33">
        <v>1.5136500605469601</v>
      </c>
      <c r="DE33">
        <v>1.4982441743155701</v>
      </c>
      <c r="DF33">
        <v>1.57235776467526</v>
      </c>
      <c r="DG33">
        <v>1.52144665122006</v>
      </c>
      <c r="DH33">
        <v>1.5961689547193201</v>
      </c>
      <c r="DI33">
        <v>1.6118027397415899</v>
      </c>
      <c r="DJ33">
        <v>1.68542782534076</v>
      </c>
      <c r="DK33">
        <v>1.3647304202575801</v>
      </c>
      <c r="DL33">
        <v>1.4205430740251801</v>
      </c>
      <c r="DM33">
        <v>1.48542687910118</v>
      </c>
      <c r="DN33">
        <v>1.55767053594011</v>
      </c>
      <c r="DO33">
        <v>1.48562097948358</v>
      </c>
      <c r="DP33">
        <v>1.5347850741154101</v>
      </c>
      <c r="DQ33">
        <v>1.4926041939360899</v>
      </c>
      <c r="DR33">
        <v>1.5365555618726701</v>
      </c>
      <c r="DS33">
        <v>1.4411328276111499</v>
      </c>
      <c r="DT33">
        <v>1.50781461670471</v>
      </c>
      <c r="DU33">
        <v>1.45512380514721</v>
      </c>
      <c r="DV33">
        <v>1.5355197343521001</v>
      </c>
      <c r="DW33">
        <v>1.4267034767317299</v>
      </c>
      <c r="DX33">
        <v>1.51511751488029</v>
      </c>
      <c r="DY33">
        <v>1.49797480994599</v>
      </c>
      <c r="DZ33">
        <v>1.57191740507387</v>
      </c>
      <c r="EA33">
        <v>1.5028161371730699</v>
      </c>
      <c r="EB33">
        <v>1.5793540532594299</v>
      </c>
      <c r="EC33">
        <v>1.4705191070275101</v>
      </c>
      <c r="ED33">
        <v>1.53909635225374</v>
      </c>
      <c r="EE33">
        <v>1.4789156616198</v>
      </c>
      <c r="EF33">
        <v>1.55607757429433</v>
      </c>
      <c r="EG33">
        <v>1.60251490837515</v>
      </c>
      <c r="EH33">
        <v>1.67159181654686</v>
      </c>
      <c r="EI33">
        <v>1.6185263150254401</v>
      </c>
      <c r="EJ33">
        <v>1.6906418179263201</v>
      </c>
      <c r="EK33">
        <v>1.5636801752838401</v>
      </c>
      <c r="EL33">
        <v>1.6410040226140701</v>
      </c>
      <c r="EM33">
        <v>1.56239167605838</v>
      </c>
      <c r="EN33">
        <v>1.68677597557639</v>
      </c>
      <c r="EO33">
        <v>1.4059318199009101</v>
      </c>
      <c r="EP33">
        <v>1.4522629313367801</v>
      </c>
      <c r="EQ33">
        <v>1.45748040931135</v>
      </c>
      <c r="ER33">
        <v>1.5478836637586799</v>
      </c>
      <c r="ES33">
        <v>1.42843575540497</v>
      </c>
      <c r="ET33">
        <v>1.49938299271773</v>
      </c>
      <c r="EU33">
        <v>1.4702680218503901</v>
      </c>
      <c r="EV33">
        <v>1.5712772130092401</v>
      </c>
      <c r="EW33">
        <v>1.53662301847528</v>
      </c>
      <c r="EX33">
        <v>1.61685455805218</v>
      </c>
      <c r="EY33">
        <v>1.5272169118022301</v>
      </c>
      <c r="EZ33">
        <v>1.5830306159846199</v>
      </c>
      <c r="FA33">
        <v>1.51551703156602</v>
      </c>
      <c r="FB33">
        <v>1.5751762646605401</v>
      </c>
      <c r="FC33">
        <v>1.5767523216833901</v>
      </c>
      <c r="FD33">
        <v>1.71410737211028</v>
      </c>
      <c r="FE33">
        <v>1.48031487478987</v>
      </c>
      <c r="FF33">
        <v>1.5513185494691899</v>
      </c>
    </row>
    <row r="34" spans="1:162" x14ac:dyDescent="0.45">
      <c r="A34" t="s">
        <v>120</v>
      </c>
      <c r="B34" t="s">
        <v>103</v>
      </c>
      <c r="C34" t="s">
        <v>104</v>
      </c>
      <c r="D34">
        <v>50</v>
      </c>
      <c r="E34" s="1" cm="1">
        <f t="array" ref="E34">SUMPRODUCT($G34:$FF34,$G$2:$FF$2)/SUMPRODUCT(--($G34:$FF34&lt;&gt;""),$G$2:$FF$2)</f>
        <v>1.3025885611212387</v>
      </c>
      <c r="F34" s="1" cm="1">
        <f t="array" ref="F34">SUMPRODUCT($G34:$FF34,$F$2:$FE$2)/SUMPRODUCT(--($G34:$FF34&lt;&gt;""),$F$2:$FE$2)</f>
        <v>1.2303187606532611</v>
      </c>
      <c r="G34">
        <v>1.23907040288071</v>
      </c>
      <c r="H34">
        <v>1.23896434722784</v>
      </c>
      <c r="I34">
        <v>1.25244369161345</v>
      </c>
      <c r="J34">
        <v>1.2188546351762599</v>
      </c>
      <c r="K34">
        <v>1.2246485176155</v>
      </c>
      <c r="L34">
        <v>1.18480047359989</v>
      </c>
      <c r="M34">
        <v>1.1763055152206601</v>
      </c>
      <c r="N34">
        <v>1.17786562798553</v>
      </c>
      <c r="O34">
        <v>1.2930024000434499</v>
      </c>
      <c r="P34">
        <v>1.21727730415386</v>
      </c>
      <c r="Q34">
        <v>1.2307076234593299</v>
      </c>
      <c r="R34">
        <v>1.0287083494620599</v>
      </c>
      <c r="S34">
        <v>1.2967764898055301</v>
      </c>
      <c r="T34">
        <v>1.348979966698</v>
      </c>
      <c r="U34">
        <v>1.28286610916639</v>
      </c>
      <c r="V34">
        <v>1.36339225777578</v>
      </c>
      <c r="W34">
        <v>1.3577300190056201</v>
      </c>
      <c r="X34">
        <v>1.3351427241229601</v>
      </c>
      <c r="Y34">
        <v>1.2670952690580399</v>
      </c>
      <c r="Z34">
        <v>1.0857453283915699</v>
      </c>
      <c r="AA34">
        <v>1.3149628325703899</v>
      </c>
      <c r="AB34">
        <v>1.3704281065937001</v>
      </c>
      <c r="AC34">
        <v>1.31466982706984</v>
      </c>
      <c r="AD34">
        <v>1.3070618097929001</v>
      </c>
      <c r="AE34">
        <v>1.3043767877213801</v>
      </c>
      <c r="AF34">
        <v>1.368152379356</v>
      </c>
      <c r="AG34">
        <v>1.30263816631913</v>
      </c>
      <c r="AH34">
        <v>1.3518819414834899</v>
      </c>
      <c r="AI34">
        <v>1.31728531305212</v>
      </c>
      <c r="AJ34">
        <v>1.3638183113908899</v>
      </c>
      <c r="AK34">
        <v>1.32391301212947</v>
      </c>
      <c r="AL34">
        <v>1.3232504131051801</v>
      </c>
      <c r="AM34">
        <v>1.41749454453282</v>
      </c>
      <c r="AN34">
        <v>1.3155127096197801</v>
      </c>
      <c r="AO34">
        <v>1.6261491527112999</v>
      </c>
      <c r="AP34">
        <v>1.16657388779588</v>
      </c>
      <c r="AQ34">
        <v>1.3328559013541701</v>
      </c>
      <c r="AR34">
        <v>1.2894826444852501</v>
      </c>
      <c r="AS34">
        <v>1.19305198347356</v>
      </c>
      <c r="AT34">
        <v>1.1496936548663601</v>
      </c>
      <c r="AU34">
        <v>1.30655389341761</v>
      </c>
      <c r="AV34">
        <v>1.2803922938553101</v>
      </c>
      <c r="AW34">
        <v>1.2637935401032101</v>
      </c>
      <c r="AX34">
        <v>1.21164765953203</v>
      </c>
      <c r="AY34">
        <v>1.55273944686776</v>
      </c>
      <c r="AZ34">
        <v>1.10859791323205</v>
      </c>
      <c r="BA34">
        <v>1.32842713376303</v>
      </c>
      <c r="BB34">
        <v>1.3283253837770499</v>
      </c>
      <c r="BC34">
        <v>1.2670699986313401</v>
      </c>
      <c r="BD34">
        <v>1.2648604673158099</v>
      </c>
      <c r="BE34">
        <v>1.34463494551164</v>
      </c>
      <c r="BF34">
        <v>1.3517260425359401</v>
      </c>
      <c r="BG34">
        <v>1.51867535619551</v>
      </c>
      <c r="BH34">
        <v>1.3431115533318101</v>
      </c>
      <c r="BI34">
        <v>1.3636253986298099</v>
      </c>
      <c r="BJ34">
        <v>1.30449042876736</v>
      </c>
      <c r="BK34">
        <v>1.43133441982976</v>
      </c>
      <c r="BL34">
        <v>1.29651439951071</v>
      </c>
      <c r="BM34">
        <v>1.1626702152459201</v>
      </c>
      <c r="BN34">
        <v>1.1550805412476</v>
      </c>
      <c r="BO34">
        <v>1.25953834287052</v>
      </c>
      <c r="BP34">
        <v>1.2241486711398299</v>
      </c>
      <c r="BQ34">
        <v>1.2909006522356301</v>
      </c>
      <c r="BR34">
        <v>1.2811571075461601</v>
      </c>
      <c r="BS34">
        <v>1.2258048961091199</v>
      </c>
      <c r="BT34">
        <v>1.20101738635805</v>
      </c>
      <c r="BU34">
        <v>1.3038765929801199</v>
      </c>
      <c r="BV34">
        <v>1.3149829675678799</v>
      </c>
      <c r="BW34">
        <v>1.3920041789075599</v>
      </c>
      <c r="BX34">
        <v>1.04155770967544</v>
      </c>
      <c r="BY34">
        <v>1.2667800826626801</v>
      </c>
      <c r="BZ34">
        <v>1.0816863830182</v>
      </c>
      <c r="CA34">
        <v>1.17865632336509</v>
      </c>
      <c r="CB34">
        <v>1.1636220267247499</v>
      </c>
      <c r="CC34">
        <v>1.2424140721204699</v>
      </c>
      <c r="CD34">
        <v>1.09320920680987</v>
      </c>
      <c r="CE34">
        <v>1.28365427775242</v>
      </c>
      <c r="CF34">
        <v>1.3069922369920099</v>
      </c>
      <c r="CG34">
        <v>1.20545098794971</v>
      </c>
      <c r="CH34">
        <v>1.1108573551587699</v>
      </c>
      <c r="CI34">
        <v>1.3056320257255201</v>
      </c>
      <c r="CJ34">
        <v>1.29094980549662</v>
      </c>
      <c r="CK34">
        <v>1.3655187662021799</v>
      </c>
      <c r="CL34">
        <v>1.1424020372949999</v>
      </c>
      <c r="CM34">
        <v>1.35114212141074</v>
      </c>
      <c r="CN34">
        <v>1.1516536897506999</v>
      </c>
      <c r="CO34">
        <v>1.3745900775897899</v>
      </c>
      <c r="CP34">
        <v>1.09737730567731</v>
      </c>
      <c r="CQ34">
        <v>1.2411106902112301</v>
      </c>
      <c r="CR34">
        <v>1.1848694205260799</v>
      </c>
      <c r="CS34">
        <v>1.3231185101337499</v>
      </c>
      <c r="CT34">
        <v>1.23260968595891</v>
      </c>
      <c r="CU34">
        <v>1.2831070990461799</v>
      </c>
      <c r="CV34">
        <v>1.26225436084072</v>
      </c>
      <c r="CW34">
        <v>1.2560849840555299</v>
      </c>
      <c r="CX34">
        <v>1.16956377713864</v>
      </c>
      <c r="CY34">
        <v>1.2761650911145099</v>
      </c>
      <c r="CZ34">
        <v>1.2444499114702801</v>
      </c>
      <c r="DA34">
        <v>1.38012778217138</v>
      </c>
      <c r="DB34">
        <v>1.34544480618018</v>
      </c>
      <c r="DC34">
        <v>1.3303030477653599</v>
      </c>
      <c r="DD34">
        <v>1.2871913548634999</v>
      </c>
      <c r="DE34">
        <v>1.2516946137828799</v>
      </c>
      <c r="DF34">
        <v>1.25611594687672</v>
      </c>
      <c r="DG34">
        <v>1.31618618856709</v>
      </c>
      <c r="DH34">
        <v>1.3260837135947401</v>
      </c>
      <c r="DI34">
        <v>1.30158049447192</v>
      </c>
      <c r="DJ34">
        <v>1.3247241646800001</v>
      </c>
      <c r="DK34">
        <v>1.3032087832207699</v>
      </c>
      <c r="DL34">
        <v>1.2786578232354</v>
      </c>
      <c r="DM34">
        <v>1.3480367377470299</v>
      </c>
      <c r="DN34">
        <v>1.3324601701480201</v>
      </c>
      <c r="DO34">
        <v>1.37029806703979</v>
      </c>
      <c r="DP34">
        <v>1.35285316829118</v>
      </c>
      <c r="DQ34">
        <v>1.5325140993992099</v>
      </c>
      <c r="DR34">
        <v>1.31519099808782</v>
      </c>
      <c r="DS34">
        <v>1.29441862169922</v>
      </c>
      <c r="DT34">
        <v>1.26215812625454</v>
      </c>
      <c r="DU34">
        <v>1.23915413958061</v>
      </c>
      <c r="DV34">
        <v>1.25801129921098</v>
      </c>
      <c r="DW34">
        <v>1.23706116249933</v>
      </c>
      <c r="DX34">
        <v>1.22755982099148</v>
      </c>
      <c r="DY34">
        <v>1.35205040524661</v>
      </c>
      <c r="DZ34">
        <v>1.3433785337247901</v>
      </c>
      <c r="EA34">
        <v>1.29065770481287</v>
      </c>
      <c r="EB34">
        <v>1.2973422743340099</v>
      </c>
      <c r="EC34">
        <v>1.29650699009852</v>
      </c>
      <c r="ED34">
        <v>1.2809639382529201</v>
      </c>
      <c r="EE34">
        <v>1.31189361012787</v>
      </c>
      <c r="EF34">
        <v>1.30027324745984</v>
      </c>
      <c r="EG34">
        <v>1.27373088395516</v>
      </c>
      <c r="EH34">
        <v>1.3387882025590501</v>
      </c>
      <c r="EI34">
        <v>1.3499542435791401</v>
      </c>
      <c r="EJ34">
        <v>1.3250106298887501</v>
      </c>
      <c r="EK34">
        <v>1.29109910180688</v>
      </c>
      <c r="EL34">
        <v>1.30063957087562</v>
      </c>
      <c r="EM34">
        <v>1.2775255741299001</v>
      </c>
      <c r="EN34">
        <v>1.3380758212427499</v>
      </c>
      <c r="EO34">
        <v>1.2919567326276999</v>
      </c>
      <c r="EP34">
        <v>1.26166115051938</v>
      </c>
      <c r="EQ34">
        <v>1.2364103585028601</v>
      </c>
      <c r="ER34">
        <v>1.28164375761914</v>
      </c>
      <c r="ES34">
        <v>1.2923415472561</v>
      </c>
      <c r="ET34">
        <v>1.2379437658382999</v>
      </c>
      <c r="EU34">
        <v>1.34723157382779</v>
      </c>
      <c r="EV34">
        <v>1.3010648672993299</v>
      </c>
      <c r="EW34">
        <v>1.29278233259901</v>
      </c>
      <c r="EX34">
        <v>1.2763715790605401</v>
      </c>
      <c r="EY34">
        <v>1.28461175257027</v>
      </c>
      <c r="EZ34">
        <v>1.25273258287363</v>
      </c>
      <c r="FA34">
        <v>1.3165554953513601</v>
      </c>
      <c r="FB34">
        <v>1.2775596979836099</v>
      </c>
      <c r="FC34">
        <v>1.2980396087462001</v>
      </c>
      <c r="FD34">
        <v>1.34360908260943</v>
      </c>
      <c r="FE34">
        <v>1.3160171158955001</v>
      </c>
      <c r="FF34">
        <v>1.28077325736717</v>
      </c>
    </row>
    <row r="35" spans="1:162" x14ac:dyDescent="0.45">
      <c r="A35" t="s">
        <v>120</v>
      </c>
      <c r="B35" t="s">
        <v>111</v>
      </c>
      <c r="C35" t="s">
        <v>104</v>
      </c>
      <c r="D35">
        <v>50</v>
      </c>
      <c r="E35" s="1" cm="1">
        <f t="array" ref="E35">SUMPRODUCT($G35:$FF35,$G$2:$FF$2)/SUMPRODUCT(--($G35:$FF35&lt;&gt;""),$G$2:$FF$2)</f>
        <v>1.3536630274237129</v>
      </c>
      <c r="F35" s="1" cm="1">
        <f t="array" ref="F35">SUMPRODUCT($G35:$FF35,$F$2:$FE$2)/SUMPRODUCT(--($G35:$FF35&lt;&gt;""),$F$2:$FE$2)</f>
        <v>1.2640202820945536</v>
      </c>
      <c r="G35">
        <v>1.25795955091266</v>
      </c>
      <c r="H35">
        <v>1.2679183211433001</v>
      </c>
      <c r="I35">
        <v>1.27047698416736</v>
      </c>
      <c r="J35">
        <v>1.2232751520626399</v>
      </c>
      <c r="K35">
        <v>1.22781721326117</v>
      </c>
      <c r="L35">
        <v>1.1765024685365599</v>
      </c>
      <c r="M35">
        <v>1.19179163386565</v>
      </c>
      <c r="N35">
        <v>1.1837854119540001</v>
      </c>
      <c r="O35">
        <v>1.3101099724899801</v>
      </c>
      <c r="P35">
        <v>1.2161440779155099</v>
      </c>
      <c r="Q35">
        <v>1.2602775263321899</v>
      </c>
      <c r="R35">
        <v>1.0198979201912299</v>
      </c>
      <c r="S35">
        <v>1.3650741692356601</v>
      </c>
      <c r="T35">
        <v>1.4323789651076599</v>
      </c>
      <c r="U35">
        <v>1.3549142110413599</v>
      </c>
      <c r="V35">
        <v>1.45802605107007</v>
      </c>
      <c r="W35">
        <v>1.40024256598357</v>
      </c>
      <c r="X35">
        <v>1.35695616132508</v>
      </c>
      <c r="Y35">
        <v>1.28456699797308</v>
      </c>
      <c r="Z35">
        <v>1.0762102608773001</v>
      </c>
      <c r="AA35">
        <v>1.4944095506956301</v>
      </c>
      <c r="AB35">
        <v>1.56821525012945</v>
      </c>
      <c r="AC35">
        <v>1.35142196227351</v>
      </c>
      <c r="AD35">
        <v>1.3332718910060599</v>
      </c>
      <c r="AE35">
        <v>1.3538321870214001</v>
      </c>
      <c r="AF35">
        <v>1.4184967088559799</v>
      </c>
      <c r="AG35">
        <v>1.34271282800283</v>
      </c>
      <c r="AH35">
        <v>1.39560793810774</v>
      </c>
      <c r="AI35">
        <v>1.3616146484462499</v>
      </c>
      <c r="AJ35">
        <v>1.41661054307801</v>
      </c>
      <c r="AK35">
        <v>1.3663941472957599</v>
      </c>
      <c r="AL35">
        <v>1.3772818493958801</v>
      </c>
      <c r="AM35">
        <v>1.41262241549357</v>
      </c>
      <c r="AN35">
        <v>1.3165547906082</v>
      </c>
      <c r="AO35">
        <v>1.6282385613972401</v>
      </c>
      <c r="AP35">
        <v>1.1355947750253199</v>
      </c>
      <c r="AQ35">
        <v>1.36678418502053</v>
      </c>
      <c r="AR35">
        <v>1.31532044405794</v>
      </c>
      <c r="AS35">
        <v>1.20473831392318</v>
      </c>
      <c r="AT35">
        <v>1.1630379724575099</v>
      </c>
      <c r="AU35">
        <v>1.3562859909390399</v>
      </c>
      <c r="AV35">
        <v>1.31743373534285</v>
      </c>
      <c r="AW35">
        <v>1.2913158602092201</v>
      </c>
      <c r="AX35">
        <v>1.21017308017463</v>
      </c>
      <c r="AY35">
        <v>1.61782349206818</v>
      </c>
      <c r="AZ35">
        <v>1.0423858283441401</v>
      </c>
      <c r="BA35">
        <v>1.33135476205375</v>
      </c>
      <c r="BB35">
        <v>1.3235948627634799</v>
      </c>
      <c r="BC35">
        <v>1.30262847293799</v>
      </c>
      <c r="BD35">
        <v>1.31312085080282</v>
      </c>
      <c r="BE35">
        <v>1.35740109372375</v>
      </c>
      <c r="BF35">
        <v>1.36767663823235</v>
      </c>
      <c r="BG35">
        <v>1.5902376806932299</v>
      </c>
      <c r="BH35">
        <v>1.34337097693464</v>
      </c>
      <c r="BI35">
        <v>1.3871852100072</v>
      </c>
      <c r="BJ35">
        <v>1.3324244702380901</v>
      </c>
      <c r="BK35">
        <v>1.4725609648589799</v>
      </c>
      <c r="BL35">
        <v>1.3190957410754001</v>
      </c>
      <c r="BM35">
        <v>1.1973176165421899</v>
      </c>
      <c r="BN35">
        <v>1.1891967723838599</v>
      </c>
      <c r="BO35">
        <v>1.2604218339042801</v>
      </c>
      <c r="BP35">
        <v>1.2116581917237099</v>
      </c>
      <c r="BQ35">
        <v>1.30037705456217</v>
      </c>
      <c r="BR35">
        <v>1.2913703466274</v>
      </c>
      <c r="BS35">
        <v>1.4004626644082701</v>
      </c>
      <c r="BT35">
        <v>1.33290367865738</v>
      </c>
      <c r="BU35">
        <v>1.3227062896161199</v>
      </c>
      <c r="BV35">
        <v>1.32574535942432</v>
      </c>
      <c r="BW35">
        <v>1.48980357324321</v>
      </c>
      <c r="BX35">
        <v>1.0306374552519699</v>
      </c>
      <c r="BY35">
        <v>1.29132636732604</v>
      </c>
      <c r="BZ35">
        <v>1.0453475272680901</v>
      </c>
      <c r="CA35">
        <v>1.2773283873621999</v>
      </c>
      <c r="CB35">
        <v>1.2667607048548299</v>
      </c>
      <c r="CC35">
        <v>1.3986335315457701</v>
      </c>
      <c r="CD35">
        <v>1.1734992801458899</v>
      </c>
      <c r="CE35">
        <v>1.4742916301483799</v>
      </c>
      <c r="CF35">
        <v>1.4875506589949701</v>
      </c>
      <c r="CG35">
        <v>1.2312764395126501</v>
      </c>
      <c r="CH35">
        <v>1.12655542958331</v>
      </c>
      <c r="CI35">
        <v>1.3304645654207199</v>
      </c>
      <c r="CJ35">
        <v>1.3072790963679699</v>
      </c>
      <c r="CK35">
        <v>1.35225479548909</v>
      </c>
      <c r="CL35">
        <v>1.10586195528942</v>
      </c>
      <c r="CM35">
        <v>1.40280157539063</v>
      </c>
      <c r="CN35">
        <v>1.1303050409284201</v>
      </c>
      <c r="CO35">
        <v>1.4359861189413801</v>
      </c>
      <c r="CP35">
        <v>1.0807200824687599</v>
      </c>
      <c r="CQ35">
        <v>1.36277521714483</v>
      </c>
      <c r="CR35">
        <v>1.2949674199263901</v>
      </c>
      <c r="CS35">
        <v>1.32075553092093</v>
      </c>
      <c r="CT35">
        <v>1.19079391826054</v>
      </c>
      <c r="CU35">
        <v>1.2899663037496101</v>
      </c>
      <c r="CV35">
        <v>1.2624313473500699</v>
      </c>
      <c r="CW35">
        <v>1.26225451712376</v>
      </c>
      <c r="CX35">
        <v>1.1724535421159801</v>
      </c>
      <c r="CY35">
        <v>1.3042226929365801</v>
      </c>
      <c r="CZ35">
        <v>1.26882741407442</v>
      </c>
      <c r="DA35">
        <v>1.3949907413770599</v>
      </c>
      <c r="DB35">
        <v>1.3684544989809599</v>
      </c>
      <c r="DC35">
        <v>1.35020423690361</v>
      </c>
      <c r="DD35">
        <v>1.30115549660813</v>
      </c>
      <c r="DE35">
        <v>1.27512731752857</v>
      </c>
      <c r="DF35">
        <v>1.2838147558192301</v>
      </c>
      <c r="DG35">
        <v>1.36354987434905</v>
      </c>
      <c r="DH35">
        <v>1.3957563355216001</v>
      </c>
      <c r="DI35">
        <v>1.3348804168999</v>
      </c>
      <c r="DJ35">
        <v>1.369815020558</v>
      </c>
      <c r="DK35">
        <v>1.32013492632159</v>
      </c>
      <c r="DL35">
        <v>1.26343987433159</v>
      </c>
      <c r="DM35">
        <v>1.50510716672673</v>
      </c>
      <c r="DN35">
        <v>1.48013347653066</v>
      </c>
      <c r="DO35">
        <v>1.4983509759282301</v>
      </c>
      <c r="DP35">
        <v>1.4897306775039001</v>
      </c>
      <c r="DQ35">
        <v>1.5621504499447301</v>
      </c>
      <c r="DR35">
        <v>1.32672877133861</v>
      </c>
      <c r="DS35">
        <v>1.3253185737534701</v>
      </c>
      <c r="DT35">
        <v>1.28102353115115</v>
      </c>
      <c r="DU35">
        <v>1.2753655389810701</v>
      </c>
      <c r="DV35">
        <v>1.28262482424561</v>
      </c>
      <c r="DW35">
        <v>1.28395915661132</v>
      </c>
      <c r="DX35">
        <v>1.26064227060919</v>
      </c>
      <c r="DY35">
        <v>1.3571221208033999</v>
      </c>
      <c r="DZ35">
        <v>1.32615427832027</v>
      </c>
      <c r="EA35">
        <v>1.3199594400441399</v>
      </c>
      <c r="EB35">
        <v>1.34291114079728</v>
      </c>
      <c r="EC35">
        <v>1.33690927716102</v>
      </c>
      <c r="ED35">
        <v>1.29659383933225</v>
      </c>
      <c r="EE35">
        <v>1.31622349531173</v>
      </c>
      <c r="EF35">
        <v>1.2958670948917299</v>
      </c>
      <c r="EG35">
        <v>1.5093332327864599</v>
      </c>
      <c r="EH35">
        <v>1.5895274589564901</v>
      </c>
      <c r="EI35">
        <v>1.3904181086018901</v>
      </c>
      <c r="EJ35">
        <v>1.3787624829477401</v>
      </c>
      <c r="EK35">
        <v>1.33026648644171</v>
      </c>
      <c r="EL35">
        <v>1.3398373706056199</v>
      </c>
      <c r="EM35">
        <v>1.45974389857527</v>
      </c>
      <c r="EN35">
        <v>1.54432918571204</v>
      </c>
      <c r="EO35">
        <v>1.3153491687615</v>
      </c>
      <c r="EP35">
        <v>1.26915554857792</v>
      </c>
      <c r="EQ35">
        <v>1.2674339357610001</v>
      </c>
      <c r="ER35">
        <v>1.3045113154722601</v>
      </c>
      <c r="ES35">
        <v>1.45177982541842</v>
      </c>
      <c r="ET35">
        <v>1.3906704888281201</v>
      </c>
      <c r="EU35">
        <v>1.35888151777031</v>
      </c>
      <c r="EV35">
        <v>1.3158648057368101</v>
      </c>
      <c r="EW35">
        <v>1.3509496994069801</v>
      </c>
      <c r="EX35">
        <v>1.3474128321491701</v>
      </c>
      <c r="EY35">
        <v>1.3466596392344301</v>
      </c>
      <c r="EZ35">
        <v>1.3258772250207</v>
      </c>
      <c r="FA35">
        <v>1.3672592065131599</v>
      </c>
      <c r="FB35">
        <v>1.3285269294370501</v>
      </c>
      <c r="FC35">
        <v>1.3392181262749401</v>
      </c>
      <c r="FD35">
        <v>1.40959662179859</v>
      </c>
      <c r="FE35">
        <v>1.3599889177295701</v>
      </c>
      <c r="FF35">
        <v>1.3516639622928099</v>
      </c>
    </row>
    <row r="36" spans="1:162" x14ac:dyDescent="0.45">
      <c r="A36" t="s">
        <v>112</v>
      </c>
      <c r="B36" t="s">
        <v>108</v>
      </c>
      <c r="C36" t="s">
        <v>104</v>
      </c>
      <c r="D36">
        <v>35</v>
      </c>
      <c r="E36" s="1" cm="1">
        <f t="array" ref="E36">SUMPRODUCT($G36:$FF36,$G$2:$FF$2)/SUMPRODUCT(--($G36:$FF36&lt;&gt;""),$G$2:$FF$2)</f>
        <v>2.01067147479904</v>
      </c>
      <c r="F36" s="1" cm="1">
        <f t="array" ref="F36">SUMPRODUCT($G36:$FF36,$F$2:$FE$2)/SUMPRODUCT(--($G36:$FF36&lt;&gt;""),$F$2:$FE$2)</f>
        <v>1.9030875239014005</v>
      </c>
      <c r="G36">
        <v>1.91557938804287</v>
      </c>
      <c r="H36">
        <v>1.8936156799984301</v>
      </c>
      <c r="I36">
        <v>1.94490301655481</v>
      </c>
      <c r="J36">
        <v>1.8960658765343199</v>
      </c>
      <c r="K36">
        <v>1.8699286046291901</v>
      </c>
      <c r="L36">
        <v>1.81859520208892</v>
      </c>
      <c r="M36">
        <v>1.8374941101000399</v>
      </c>
      <c r="N36">
        <v>1.8305141306669299</v>
      </c>
      <c r="O36">
        <v>1.97838762805208</v>
      </c>
      <c r="P36">
        <v>1.8412674333749901</v>
      </c>
      <c r="Q36">
        <v>1.97968338368368</v>
      </c>
      <c r="R36">
        <v>1.5823881343737101</v>
      </c>
      <c r="S36">
        <v>2.0586716258895201</v>
      </c>
      <c r="T36">
        <v>2.16200972744095</v>
      </c>
      <c r="U36">
        <v>2.1227336402503401</v>
      </c>
      <c r="V36">
        <v>2.2646553943652199</v>
      </c>
      <c r="W36">
        <v>2.0355760372165501</v>
      </c>
      <c r="X36">
        <v>2.0082398974929299</v>
      </c>
      <c r="Y36">
        <v>1.73317140375903</v>
      </c>
      <c r="Z36">
        <v>1.64484492478685</v>
      </c>
      <c r="AA36">
        <v>2.14443351587764</v>
      </c>
      <c r="AB36">
        <v>2.26447825088407</v>
      </c>
      <c r="AC36">
        <v>2.0739374446587999</v>
      </c>
      <c r="AD36">
        <v>2.01063801623024</v>
      </c>
      <c r="AE36">
        <v>2.1332297056665799</v>
      </c>
      <c r="AF36">
        <v>2.2545618227294701</v>
      </c>
      <c r="AG36">
        <v>2.0643270032824699</v>
      </c>
      <c r="AH36">
        <v>2.1698398670186001</v>
      </c>
      <c r="AI36">
        <v>2.13477370303842</v>
      </c>
      <c r="AJ36">
        <v>2.2550301873722698</v>
      </c>
      <c r="AK36">
        <v>2.1158856919985198</v>
      </c>
      <c r="AL36">
        <v>2.1802842120570198</v>
      </c>
      <c r="AM36">
        <v>2.2190555304509401</v>
      </c>
      <c r="AN36">
        <v>2.0880075449990998</v>
      </c>
      <c r="AO36">
        <v>1.8606663009827999</v>
      </c>
      <c r="AP36">
        <v>1.7384878327283499</v>
      </c>
      <c r="AQ36">
        <v>1.9935862986966499</v>
      </c>
      <c r="AR36">
        <v>1.96896477273018</v>
      </c>
      <c r="AS36">
        <v>1.8396603402346801</v>
      </c>
      <c r="AT36">
        <v>1.7921572128663199</v>
      </c>
      <c r="AU36">
        <v>2.11686993469969</v>
      </c>
      <c r="AV36">
        <v>2.0774094494542501</v>
      </c>
      <c r="AW36">
        <v>1.8894486377437301</v>
      </c>
      <c r="AX36">
        <v>1.8340277205745199</v>
      </c>
      <c r="AY36">
        <v>1.7366043266183</v>
      </c>
      <c r="AZ36">
        <v>1.5720168677047299</v>
      </c>
      <c r="BA36">
        <v>2.05354527996281</v>
      </c>
      <c r="BB36">
        <v>2.1102524488669698</v>
      </c>
      <c r="BC36">
        <v>2.0034755105499502</v>
      </c>
      <c r="BD36">
        <v>2.03755207952018</v>
      </c>
      <c r="BE36">
        <v>2.12024021779607</v>
      </c>
      <c r="BF36">
        <v>2.13603255054494</v>
      </c>
      <c r="BG36">
        <v>2.0657704809426001</v>
      </c>
      <c r="BH36">
        <v>2.0049386336828499</v>
      </c>
      <c r="BI36">
        <v>2.0172034918986501</v>
      </c>
      <c r="BJ36">
        <v>1.9684095303372799</v>
      </c>
      <c r="BK36">
        <v>2.1743120406040699</v>
      </c>
      <c r="BL36">
        <v>1.97908976659506</v>
      </c>
      <c r="BM36">
        <v>1.8334026722191501</v>
      </c>
      <c r="BN36">
        <v>1.8138651852495999</v>
      </c>
      <c r="BO36">
        <v>1.9037194056893501</v>
      </c>
      <c r="BP36">
        <v>1.8703332831234101</v>
      </c>
      <c r="BQ36">
        <v>2.00981537710729</v>
      </c>
      <c r="BR36">
        <v>2.01032639663923</v>
      </c>
      <c r="BS36">
        <v>1.8971805463348299</v>
      </c>
      <c r="BT36">
        <v>1.8326522765359901</v>
      </c>
      <c r="BU36">
        <v>2.03621058868581</v>
      </c>
      <c r="BV36">
        <v>2.0651807266789901</v>
      </c>
      <c r="BW36">
        <v>2.23766098950381</v>
      </c>
      <c r="BX36">
        <v>1.50801428912344</v>
      </c>
      <c r="BY36">
        <v>2.0195851402228402</v>
      </c>
      <c r="BZ36">
        <v>1.5730143108707999</v>
      </c>
      <c r="CA36">
        <v>1.88484350516481</v>
      </c>
      <c r="CB36">
        <v>1.80767424744036</v>
      </c>
      <c r="CC36">
        <v>1.7558997593163701</v>
      </c>
      <c r="CD36">
        <v>1.6208434816014401</v>
      </c>
      <c r="CE36">
        <v>2.0362640431500298</v>
      </c>
      <c r="CF36">
        <v>2.0757647553143901</v>
      </c>
      <c r="CG36">
        <v>1.79047243173336</v>
      </c>
      <c r="CH36">
        <v>1.67505664368118</v>
      </c>
      <c r="CI36">
        <v>2.1735226221257702</v>
      </c>
      <c r="CJ36">
        <v>2.0944959321607799</v>
      </c>
      <c r="CK36">
        <v>2.0475954455131302</v>
      </c>
      <c r="CL36">
        <v>1.70535302919982</v>
      </c>
      <c r="CM36">
        <v>2.0458169416816001</v>
      </c>
      <c r="CN36">
        <v>1.70036030632577</v>
      </c>
      <c r="CO36">
        <v>2.1088860440247599</v>
      </c>
      <c r="CP36">
        <v>1.68633566305133</v>
      </c>
      <c r="CQ36">
        <v>2.1191454914264698</v>
      </c>
      <c r="CR36">
        <v>1.7975968357523699</v>
      </c>
      <c r="CS36">
        <v>2.1425440311123798</v>
      </c>
      <c r="CT36">
        <v>1.81474175650129</v>
      </c>
      <c r="CU36">
        <v>1.90685825590977</v>
      </c>
      <c r="CV36">
        <v>1.8591921918660901</v>
      </c>
      <c r="CW36">
        <v>1.9059824930798299</v>
      </c>
      <c r="CX36">
        <v>1.75262451679677</v>
      </c>
      <c r="CY36">
        <v>2.01982398583662</v>
      </c>
      <c r="CZ36">
        <v>1.9960780106765099</v>
      </c>
      <c r="DA36">
        <v>2.1196111295282498</v>
      </c>
      <c r="DB36">
        <v>2.0808451488934399</v>
      </c>
      <c r="DC36">
        <v>2.0759928017485501</v>
      </c>
      <c r="DD36">
        <v>1.9959187110582099</v>
      </c>
      <c r="DE36">
        <v>1.9943792067217201</v>
      </c>
      <c r="DF36">
        <v>2.0060536997640201</v>
      </c>
      <c r="DG36">
        <v>2.19338866428228</v>
      </c>
      <c r="DH36">
        <v>2.13711938824349</v>
      </c>
      <c r="DI36">
        <v>2.07381347480045</v>
      </c>
      <c r="DJ36">
        <v>2.15184979441992</v>
      </c>
      <c r="DK36">
        <v>2.0154167172121502</v>
      </c>
      <c r="DL36">
        <v>1.92931868097748</v>
      </c>
      <c r="DM36">
        <v>2.14215384711131</v>
      </c>
      <c r="DN36">
        <v>2.1259125450999101</v>
      </c>
      <c r="DO36">
        <v>2.1796762642192302</v>
      </c>
      <c r="DP36">
        <v>2.0994618059773398</v>
      </c>
      <c r="DQ36">
        <v>2.0227007348661799</v>
      </c>
      <c r="DR36">
        <v>2.06086851959533</v>
      </c>
      <c r="DS36">
        <v>2.08341028030256</v>
      </c>
      <c r="DT36">
        <v>1.9919063600781399</v>
      </c>
      <c r="DU36">
        <v>1.9480103330843099</v>
      </c>
      <c r="DV36">
        <v>1.9910488461589999</v>
      </c>
      <c r="DW36">
        <v>2.0109486701962398</v>
      </c>
      <c r="DX36">
        <v>2.0198859272043101</v>
      </c>
      <c r="DY36">
        <v>2.1006749506852702</v>
      </c>
      <c r="DZ36">
        <v>2.0209803922500602</v>
      </c>
      <c r="EA36">
        <v>2.0593100827052</v>
      </c>
      <c r="EB36">
        <v>2.1194199936804501</v>
      </c>
      <c r="EC36">
        <v>2.0950672615842398</v>
      </c>
      <c r="ED36">
        <v>2.0586486267075199</v>
      </c>
      <c r="EE36">
        <v>2.0616294487535201</v>
      </c>
      <c r="EF36">
        <v>1.9933299772424899</v>
      </c>
      <c r="EG36">
        <v>2.1038450876553898</v>
      </c>
      <c r="EH36">
        <v>2.1781289256167198</v>
      </c>
      <c r="EI36">
        <v>2.1345776204964002</v>
      </c>
      <c r="EJ36">
        <v>2.1246021496951899</v>
      </c>
      <c r="EK36">
        <v>2.13576574399575</v>
      </c>
      <c r="EL36">
        <v>2.1545575252598099</v>
      </c>
      <c r="EM36">
        <v>2.0727266595862699</v>
      </c>
      <c r="EN36">
        <v>2.1627403943230799</v>
      </c>
      <c r="EO36">
        <v>2.0286138219280998</v>
      </c>
      <c r="EP36">
        <v>1.9802507776923299</v>
      </c>
      <c r="EQ36">
        <v>1.9615732575351399</v>
      </c>
      <c r="ER36">
        <v>2.0422667073719301</v>
      </c>
      <c r="ES36">
        <v>2.0054807816553302</v>
      </c>
      <c r="ET36">
        <v>1.90670545688603</v>
      </c>
      <c r="EU36">
        <v>2.0597664887520302</v>
      </c>
      <c r="EV36">
        <v>2.05292948999129</v>
      </c>
      <c r="EW36">
        <v>2.1207225911766701</v>
      </c>
      <c r="EX36">
        <v>2.0544880437803301</v>
      </c>
      <c r="EY36">
        <v>2.0259680865060901</v>
      </c>
      <c r="EZ36">
        <v>1.99923409978778</v>
      </c>
      <c r="FA36">
        <v>2.0822430041078901</v>
      </c>
      <c r="FB36">
        <v>2.00911147813909</v>
      </c>
      <c r="FC36">
        <v>2.06616719612343</v>
      </c>
      <c r="FD36">
        <v>2.1531301188798602</v>
      </c>
      <c r="FE36">
        <v>2.0969341652428701</v>
      </c>
      <c r="FF36">
        <v>2.12645547120318</v>
      </c>
    </row>
    <row r="37" spans="1:162" x14ac:dyDescent="0.45">
      <c r="A37" t="s">
        <v>102</v>
      </c>
      <c r="B37" t="s">
        <v>103</v>
      </c>
      <c r="C37" t="s">
        <v>104</v>
      </c>
      <c r="D37">
        <v>50</v>
      </c>
      <c r="E37" s="1" cm="1">
        <f t="array" ref="E37">SUMPRODUCT($G37:$FF37,$G$2:$FF$2)/SUMPRODUCT(--($G37:$FF37&lt;&gt;""),$G$2:$FF$2)</f>
        <v>1.4838263843290604</v>
      </c>
      <c r="F37" s="1" cm="1">
        <f t="array" ref="F37">SUMPRODUCT($G37:$FF37,$F$2:$FE$2)/SUMPRODUCT(--($G37:$FF37&lt;&gt;""),$F$2:$FE$2)</f>
        <v>1.4190648019227354</v>
      </c>
      <c r="G37">
        <v>1.44420444110486</v>
      </c>
      <c r="H37">
        <v>1.42876922551464</v>
      </c>
      <c r="I37">
        <v>1.4748999990425899</v>
      </c>
      <c r="J37">
        <v>1.43548644906656</v>
      </c>
      <c r="K37">
        <v>1.4153932590574501</v>
      </c>
      <c r="L37">
        <v>1.3749832360227701</v>
      </c>
      <c r="M37">
        <v>1.36942341739607</v>
      </c>
      <c r="N37">
        <v>1.34999691997911</v>
      </c>
      <c r="O37">
        <v>1.47297507649952</v>
      </c>
      <c r="P37">
        <v>1.3818335096079599</v>
      </c>
      <c r="Q37">
        <v>1.4136462965210901</v>
      </c>
      <c r="R37">
        <v>1.1899499353013701</v>
      </c>
      <c r="S37">
        <v>1.47639967827467</v>
      </c>
      <c r="T37">
        <v>1.5373920580586999</v>
      </c>
      <c r="U37">
        <v>1.4824543077221299</v>
      </c>
      <c r="V37">
        <v>1.58412206445538</v>
      </c>
      <c r="W37">
        <v>1.56233771340311</v>
      </c>
      <c r="X37">
        <v>1.5393652743541899</v>
      </c>
      <c r="Y37">
        <v>1.3467079768797601</v>
      </c>
      <c r="Z37">
        <v>1.2560667095175799</v>
      </c>
      <c r="AA37">
        <v>1.51532216765071</v>
      </c>
      <c r="AB37">
        <v>1.59094608261996</v>
      </c>
      <c r="AC37">
        <v>1.5268529756213201</v>
      </c>
      <c r="AD37">
        <v>1.51362847897453</v>
      </c>
      <c r="AE37">
        <v>1.51679278652442</v>
      </c>
      <c r="AF37">
        <v>1.5875387777607</v>
      </c>
      <c r="AG37">
        <v>1.5046914709634001</v>
      </c>
      <c r="AH37">
        <v>1.57625485829359</v>
      </c>
      <c r="AI37">
        <v>1.49819176667109</v>
      </c>
      <c r="AJ37">
        <v>1.5699621952998899</v>
      </c>
      <c r="AK37">
        <v>1.5286069867977401</v>
      </c>
      <c r="AL37">
        <v>1.5432237204655499</v>
      </c>
      <c r="AM37">
        <v>1.5733852292066</v>
      </c>
      <c r="AN37">
        <v>1.5171644446138499</v>
      </c>
      <c r="AO37">
        <v>1.4805976059181301</v>
      </c>
      <c r="AP37">
        <v>1.33817820319136</v>
      </c>
      <c r="AQ37">
        <v>1.5195431758020701</v>
      </c>
      <c r="AR37">
        <v>1.4954589390719399</v>
      </c>
      <c r="AS37">
        <v>1.34706744327533</v>
      </c>
      <c r="AT37">
        <v>1.3307029282448599</v>
      </c>
      <c r="AU37">
        <v>1.4937795947366099</v>
      </c>
      <c r="AV37">
        <v>1.4954576138425599</v>
      </c>
      <c r="AW37">
        <v>1.4738347517330701</v>
      </c>
      <c r="AX37">
        <v>1.38614262106977</v>
      </c>
      <c r="AY37">
        <v>1.5450605362257299</v>
      </c>
      <c r="AZ37">
        <v>1.26166198658226</v>
      </c>
      <c r="BA37">
        <v>1.5245551485736699</v>
      </c>
      <c r="BB37">
        <v>1.52311114398029</v>
      </c>
      <c r="BC37">
        <v>1.4745570450333001</v>
      </c>
      <c r="BD37">
        <v>1.47403550477393</v>
      </c>
      <c r="BE37">
        <v>1.56684297287324</v>
      </c>
      <c r="BF37">
        <v>1.57615835487137</v>
      </c>
      <c r="BG37">
        <v>1.6072632882551601</v>
      </c>
      <c r="BH37">
        <v>1.5065940463154499</v>
      </c>
      <c r="BI37">
        <v>1.5622188881605801</v>
      </c>
      <c r="BJ37">
        <v>1.4874158358058001</v>
      </c>
      <c r="BK37">
        <v>1.58231318736399</v>
      </c>
      <c r="BL37">
        <v>1.49855935767115</v>
      </c>
      <c r="BM37">
        <v>1.3765355866170501</v>
      </c>
      <c r="BN37">
        <v>1.3467174702610101</v>
      </c>
      <c r="BO37">
        <v>1.4425459431196399</v>
      </c>
      <c r="BP37">
        <v>1.39632253963785</v>
      </c>
      <c r="BQ37">
        <v>1.4949979154114601</v>
      </c>
      <c r="BR37">
        <v>1.50184625608487</v>
      </c>
      <c r="BS37">
        <v>1.4373947979830699</v>
      </c>
      <c r="BT37">
        <v>1.40431830677502</v>
      </c>
      <c r="BU37">
        <v>1.48172014227986</v>
      </c>
      <c r="BV37">
        <v>1.49940053078697</v>
      </c>
      <c r="BW37">
        <v>1.5845604969504199</v>
      </c>
      <c r="BX37">
        <v>1.2009955322716801</v>
      </c>
      <c r="BY37">
        <v>1.4697571062588599</v>
      </c>
      <c r="BZ37">
        <v>1.2332788139147</v>
      </c>
      <c r="CA37">
        <v>1.3889183642779901</v>
      </c>
      <c r="CB37">
        <v>1.3421437814725501</v>
      </c>
      <c r="CC37">
        <v>1.39208324569921</v>
      </c>
      <c r="CD37">
        <v>1.24931055510738</v>
      </c>
      <c r="CE37">
        <v>1.4900212538720099</v>
      </c>
      <c r="CF37">
        <v>1.5073472317213401</v>
      </c>
      <c r="CG37">
        <v>1.37014295115594</v>
      </c>
      <c r="CH37">
        <v>1.2953218694571</v>
      </c>
      <c r="CI37">
        <v>1.5277568702686399</v>
      </c>
      <c r="CJ37">
        <v>1.5140905781160501</v>
      </c>
      <c r="CK37">
        <v>1.5721506322605301</v>
      </c>
      <c r="CL37">
        <v>1.3187409109689501</v>
      </c>
      <c r="CM37">
        <v>1.55126157816034</v>
      </c>
      <c r="CN37">
        <v>1.32545370003911</v>
      </c>
      <c r="CO37">
        <v>1.5781114335389299</v>
      </c>
      <c r="CP37">
        <v>1.2850495198290199</v>
      </c>
      <c r="CQ37">
        <v>1.38005660811062</v>
      </c>
      <c r="CR37">
        <v>1.3367665405129401</v>
      </c>
      <c r="CS37">
        <v>1.4933206891249</v>
      </c>
      <c r="CT37">
        <v>1.41784303827608</v>
      </c>
      <c r="CU37">
        <v>1.4806826914440101</v>
      </c>
      <c r="CV37">
        <v>1.43066771145183</v>
      </c>
      <c r="CW37">
        <v>1.43834092288794</v>
      </c>
      <c r="CX37">
        <v>1.3248705178858</v>
      </c>
      <c r="CY37">
        <v>1.4391909420665401</v>
      </c>
      <c r="CZ37">
        <v>1.4409848657939699</v>
      </c>
      <c r="DA37">
        <v>1.5730317874441799</v>
      </c>
      <c r="DB37">
        <v>1.53999106718848</v>
      </c>
      <c r="DC37">
        <v>1.5240227529892001</v>
      </c>
      <c r="DD37">
        <v>1.4578900902565901</v>
      </c>
      <c r="DE37">
        <v>1.45957567635588</v>
      </c>
      <c r="DF37">
        <v>1.4740296441454901</v>
      </c>
      <c r="DG37">
        <v>1.54119950112485</v>
      </c>
      <c r="DH37">
        <v>1.5634021275754999</v>
      </c>
      <c r="DI37">
        <v>1.5169815958241799</v>
      </c>
      <c r="DJ37">
        <v>1.5700887389857601</v>
      </c>
      <c r="DK37">
        <v>1.48918508140865</v>
      </c>
      <c r="DL37">
        <v>1.4415294458965999</v>
      </c>
      <c r="DM37">
        <v>1.5279186670421001</v>
      </c>
      <c r="DN37">
        <v>1.52695175115662</v>
      </c>
      <c r="DO37">
        <v>1.5776714029582599</v>
      </c>
      <c r="DP37">
        <v>1.5416993579877101</v>
      </c>
      <c r="DQ37">
        <v>1.5879978342741901</v>
      </c>
      <c r="DR37">
        <v>1.5262257969202</v>
      </c>
      <c r="DS37">
        <v>1.51810329500492</v>
      </c>
      <c r="DT37">
        <v>1.4521149549432899</v>
      </c>
      <c r="DU37">
        <v>1.4230593829658</v>
      </c>
      <c r="DV37">
        <v>1.4344403356522299</v>
      </c>
      <c r="DW37">
        <v>1.46177133218731</v>
      </c>
      <c r="DX37">
        <v>1.4340340923519499</v>
      </c>
      <c r="DY37">
        <v>1.5888004671557301</v>
      </c>
      <c r="DZ37">
        <v>1.53856482696895</v>
      </c>
      <c r="EA37">
        <v>1.4880315768554899</v>
      </c>
      <c r="EB37">
        <v>1.50343123835967</v>
      </c>
      <c r="EC37">
        <v>1.5209560984869099</v>
      </c>
      <c r="ED37">
        <v>1.4807535509355301</v>
      </c>
      <c r="EE37">
        <v>1.51561699360522</v>
      </c>
      <c r="EF37">
        <v>1.4890244389543801</v>
      </c>
      <c r="EG37">
        <v>1.5383870434069</v>
      </c>
      <c r="EH37">
        <v>1.59241438402256</v>
      </c>
      <c r="EI37">
        <v>1.5401083968462601</v>
      </c>
      <c r="EJ37">
        <v>1.5491426414992</v>
      </c>
      <c r="EK37">
        <v>1.53082446084077</v>
      </c>
      <c r="EL37">
        <v>1.53923089599864</v>
      </c>
      <c r="EM37">
        <v>1.46920904319385</v>
      </c>
      <c r="EN37">
        <v>1.5305380361449601</v>
      </c>
      <c r="EO37">
        <v>1.5291871035481399</v>
      </c>
      <c r="EP37">
        <v>1.4645259865347999</v>
      </c>
      <c r="EQ37">
        <v>1.43833915329232</v>
      </c>
      <c r="ER37">
        <v>1.47883695181439</v>
      </c>
      <c r="ES37">
        <v>1.48687084412083</v>
      </c>
      <c r="ET37">
        <v>1.4406819391072501</v>
      </c>
      <c r="EU37">
        <v>1.53210256534612</v>
      </c>
      <c r="EV37">
        <v>1.4861676960657599</v>
      </c>
      <c r="EW37">
        <v>1.4894840538508201</v>
      </c>
      <c r="EX37">
        <v>1.48473040408728</v>
      </c>
      <c r="EY37">
        <v>1.4683625348640701</v>
      </c>
      <c r="EZ37">
        <v>1.4549556466229201</v>
      </c>
      <c r="FA37">
        <v>1.5289297842206799</v>
      </c>
      <c r="FB37">
        <v>1.49787625376352</v>
      </c>
      <c r="FC37">
        <v>1.4701216550584999</v>
      </c>
      <c r="FD37">
        <v>1.5313526799970201</v>
      </c>
      <c r="FE37">
        <v>1.5206874561110899</v>
      </c>
      <c r="FF37">
        <v>1.48629790273836</v>
      </c>
    </row>
    <row r="38" spans="1:162" x14ac:dyDescent="0.45">
      <c r="A38" t="s">
        <v>121</v>
      </c>
      <c r="B38" t="s">
        <v>108</v>
      </c>
      <c r="C38" t="s">
        <v>122</v>
      </c>
      <c r="D38">
        <v>35</v>
      </c>
      <c r="E38" s="1" cm="1">
        <f t="array" ref="E38">SUMPRODUCT($G38:$FF38,$G$2:$FF$2)/SUMPRODUCT(--($G38:$FF38&lt;&gt;""),$G$2:$FF$2)</f>
        <v>3.2507176764818322</v>
      </c>
      <c r="F38" s="1" cm="1">
        <f t="array" ref="F38">SUMPRODUCT($G38:$FF38,$F$2:$FE$2)/SUMPRODUCT(--($G38:$FF38&lt;&gt;""),$F$2:$FE$2)</f>
        <v>2.9955217503298948</v>
      </c>
      <c r="G38">
        <v>3.13851816793446</v>
      </c>
      <c r="H38">
        <v>3.0306564072037401</v>
      </c>
      <c r="I38">
        <v>3.2594472942090902</v>
      </c>
      <c r="J38">
        <v>3.0402712738134499</v>
      </c>
      <c r="K38">
        <v>3.1485905633538001</v>
      </c>
      <c r="L38">
        <v>2.9265167307766</v>
      </c>
      <c r="M38">
        <v>3.1566118131923901</v>
      </c>
      <c r="N38">
        <v>2.8788118761509298</v>
      </c>
      <c r="O38">
        <v>3.10963162129993</v>
      </c>
      <c r="P38">
        <v>2.8646855806149398</v>
      </c>
      <c r="Q38">
        <v>2.8468161247352302</v>
      </c>
      <c r="R38">
        <v>2.46196504106338</v>
      </c>
      <c r="S38">
        <v>3.2020218709273198</v>
      </c>
      <c r="T38">
        <v>3.3789762643033598</v>
      </c>
      <c r="U38">
        <v>3.2408422622340098</v>
      </c>
      <c r="V38">
        <v>3.4402224437905198</v>
      </c>
      <c r="W38">
        <v>3.6827980280388402</v>
      </c>
      <c r="X38">
        <v>3.22615579087282</v>
      </c>
      <c r="Y38">
        <v>2.8927697264693202</v>
      </c>
      <c r="Z38">
        <v>2.52348207914405</v>
      </c>
      <c r="AA38">
        <v>3.5124506966307498</v>
      </c>
      <c r="AB38">
        <v>3.5184185262268901</v>
      </c>
      <c r="AC38">
        <v>3.4975902782887398</v>
      </c>
      <c r="AD38">
        <v>3.2130466333822199</v>
      </c>
      <c r="AE38">
        <v>3.5294906443313101</v>
      </c>
      <c r="AF38">
        <v>3.5176830526156899</v>
      </c>
      <c r="AG38">
        <v>3.4393957883774</v>
      </c>
      <c r="AH38">
        <v>3.4287408085039699</v>
      </c>
      <c r="AI38">
        <v>3.3055366922687202</v>
      </c>
      <c r="AJ38">
        <v>3.2923486591917599</v>
      </c>
      <c r="AK38">
        <v>3.4565966304956102</v>
      </c>
      <c r="AL38">
        <v>3.4446217350000099</v>
      </c>
      <c r="AM38">
        <v>3.5822507397340901</v>
      </c>
      <c r="AN38">
        <v>3.32712602121422</v>
      </c>
      <c r="AO38">
        <v>3.5190550419392399</v>
      </c>
      <c r="AP38">
        <v>2.8432809731889002</v>
      </c>
      <c r="AQ38">
        <v>3.3375098791569799</v>
      </c>
      <c r="AR38">
        <v>3.0653671481201799</v>
      </c>
      <c r="AS38">
        <v>2.9959630823423602</v>
      </c>
      <c r="AT38">
        <v>2.7586742325476901</v>
      </c>
      <c r="AU38">
        <v>3.3245821803768401</v>
      </c>
      <c r="AV38">
        <v>3.0239529908642502</v>
      </c>
      <c r="AW38">
        <v>3.2301986735108201</v>
      </c>
      <c r="AX38">
        <v>2.9994301653089601</v>
      </c>
      <c r="AY38">
        <v>3.0498119882529</v>
      </c>
      <c r="AZ38">
        <v>2.5065595859661198</v>
      </c>
      <c r="BA38">
        <v>3.1605883782336299</v>
      </c>
      <c r="BB38">
        <v>3.11371089188088</v>
      </c>
      <c r="BC38">
        <v>3.15064500612971</v>
      </c>
      <c r="BD38">
        <v>2.99708522254614</v>
      </c>
      <c r="BE38">
        <v>3.5491515979604902</v>
      </c>
      <c r="BF38">
        <v>3.4245949224197401</v>
      </c>
      <c r="BG38">
        <v>3.5479495172125501</v>
      </c>
      <c r="BH38">
        <v>3.1431718282399101</v>
      </c>
      <c r="BI38">
        <v>3.4343023376218902</v>
      </c>
      <c r="BJ38">
        <v>3.2377282148694801</v>
      </c>
      <c r="BK38">
        <v>3.3869236122332702</v>
      </c>
      <c r="BL38">
        <v>3.13941982165107</v>
      </c>
      <c r="BM38">
        <v>2.92205447559975</v>
      </c>
      <c r="BN38">
        <v>2.7803843523288698</v>
      </c>
      <c r="BO38">
        <v>3.1499330903508498</v>
      </c>
      <c r="BP38">
        <v>2.8993969843051199</v>
      </c>
      <c r="BQ38">
        <v>3.4190277783247001</v>
      </c>
      <c r="BR38">
        <v>3.2393056036663701</v>
      </c>
      <c r="BS38">
        <v>3.06582647655173</v>
      </c>
      <c r="BT38">
        <v>2.8399218118276202</v>
      </c>
      <c r="BU38">
        <v>3.0286414920715301</v>
      </c>
      <c r="BV38">
        <v>3.0058980035474701</v>
      </c>
      <c r="BW38">
        <v>2.9489149287107601</v>
      </c>
      <c r="BX38">
        <v>2.50455886553131</v>
      </c>
      <c r="BY38">
        <v>2.8305087728856999</v>
      </c>
      <c r="BZ38">
        <v>2.4831825555829998</v>
      </c>
      <c r="CA38">
        <v>3.17167066863444</v>
      </c>
      <c r="CB38">
        <v>3.0169889882260699</v>
      </c>
      <c r="CC38">
        <v>3.0911286338664801</v>
      </c>
      <c r="CD38">
        <v>2.7294467314067501</v>
      </c>
      <c r="CE38">
        <v>3.3682778209158801</v>
      </c>
      <c r="CF38">
        <v>3.2897702610528898</v>
      </c>
      <c r="CG38">
        <v>2.9867140517584199</v>
      </c>
      <c r="CH38">
        <v>2.6484439013393102</v>
      </c>
      <c r="CI38">
        <v>3.2132074108667301</v>
      </c>
      <c r="CJ38">
        <v>3.0860312011918798</v>
      </c>
      <c r="CK38">
        <v>3.0516868963262902</v>
      </c>
      <c r="CL38">
        <v>2.6738905963995001</v>
      </c>
      <c r="CM38">
        <v>3.3569650729312999</v>
      </c>
      <c r="CN38">
        <v>2.8005776509674001</v>
      </c>
      <c r="CO38">
        <v>3.2136903617733399</v>
      </c>
      <c r="CP38">
        <v>2.7093452843810999</v>
      </c>
      <c r="CQ38">
        <v>3.2618495414887199</v>
      </c>
      <c r="CR38">
        <v>2.6697021303608399</v>
      </c>
      <c r="CS38">
        <v>3.6879180566949601</v>
      </c>
      <c r="CT38">
        <v>2.9404998007524399</v>
      </c>
      <c r="CU38">
        <v>3.5452073851804502</v>
      </c>
      <c r="CV38">
        <v>3.1503309334935699</v>
      </c>
      <c r="CW38">
        <v>2.9086336100452201</v>
      </c>
      <c r="CX38">
        <v>2.75358689980792</v>
      </c>
      <c r="CY38">
        <v>3.17645994947986</v>
      </c>
      <c r="CZ38">
        <v>3.02636361463931</v>
      </c>
      <c r="DA38">
        <v>3.8002178960320898</v>
      </c>
      <c r="DB38">
        <v>3.4227499932048402</v>
      </c>
      <c r="DC38">
        <v>3.4531778627899601</v>
      </c>
      <c r="DD38">
        <v>3.1506373719946601</v>
      </c>
      <c r="DE38">
        <v>3.1952757802534402</v>
      </c>
      <c r="DF38">
        <v>3.0910675258829601</v>
      </c>
      <c r="DG38">
        <v>3.39903135624375</v>
      </c>
      <c r="DH38">
        <v>3.24158259466931</v>
      </c>
      <c r="DI38">
        <v>3.3177561794783599</v>
      </c>
      <c r="DJ38">
        <v>3.3325136177262</v>
      </c>
      <c r="DK38">
        <v>2.87200212945777</v>
      </c>
      <c r="DL38">
        <v>2.8755694897935999</v>
      </c>
      <c r="DM38">
        <v>3.4453472270145702</v>
      </c>
      <c r="DN38">
        <v>3.3973981826713802</v>
      </c>
      <c r="DO38">
        <v>3.6317214507308599</v>
      </c>
      <c r="DP38">
        <v>3.39819672529429</v>
      </c>
      <c r="DQ38">
        <v>3.6206156002012801</v>
      </c>
      <c r="DR38">
        <v>3.2785402597446098</v>
      </c>
      <c r="DS38">
        <v>3.3130771604604501</v>
      </c>
      <c r="DT38">
        <v>3.1820476904822002</v>
      </c>
      <c r="DU38">
        <v>2.9596361220958598</v>
      </c>
      <c r="DV38">
        <v>3.0086131067037298</v>
      </c>
      <c r="DW38">
        <v>3.0872465988357201</v>
      </c>
      <c r="DX38">
        <v>3.0778602239592701</v>
      </c>
      <c r="DY38">
        <v>3.4378862058346602</v>
      </c>
      <c r="DZ38">
        <v>3.25814537333562</v>
      </c>
      <c r="EA38">
        <v>3.2178156255177401</v>
      </c>
      <c r="EB38">
        <v>3.2309245597083698</v>
      </c>
      <c r="EC38">
        <v>3.3277855582803602</v>
      </c>
      <c r="ED38">
        <v>3.2328602674462199</v>
      </c>
      <c r="EE38">
        <v>3.4869276970041501</v>
      </c>
      <c r="EF38">
        <v>3.1714393508315801</v>
      </c>
      <c r="EG38">
        <v>3.33275108900289</v>
      </c>
      <c r="EH38">
        <v>3.3617163162194901</v>
      </c>
      <c r="EI38">
        <v>3.6426071025001998</v>
      </c>
      <c r="EJ38">
        <v>3.3960657323394199</v>
      </c>
      <c r="EK38">
        <v>3.4958113068671302</v>
      </c>
      <c r="EL38">
        <v>3.3584011667373899</v>
      </c>
      <c r="EM38">
        <v>3.2152003027553899</v>
      </c>
      <c r="EN38">
        <v>3.2972625449688699</v>
      </c>
      <c r="EO38">
        <v>3.23262246871194</v>
      </c>
      <c r="EP38">
        <v>3.0916099053197299</v>
      </c>
      <c r="EQ38">
        <v>3.08011827383796</v>
      </c>
      <c r="ER38">
        <v>3.1123513826080198</v>
      </c>
      <c r="ES38">
        <v>2.95503160518698</v>
      </c>
      <c r="ET38">
        <v>2.9124875990847099</v>
      </c>
      <c r="EU38">
        <v>3.3518876793022998</v>
      </c>
      <c r="EV38">
        <v>3.1928183841168698</v>
      </c>
      <c r="EW38">
        <v>3.1888540297257402</v>
      </c>
      <c r="EX38">
        <v>3.0872770886671201</v>
      </c>
      <c r="EY38">
        <v>3.1147150412519702</v>
      </c>
      <c r="EZ38">
        <v>3.0152183264825601</v>
      </c>
      <c r="FA38">
        <v>3.2845254182503698</v>
      </c>
      <c r="FB38">
        <v>3.0716896382776802</v>
      </c>
      <c r="FC38">
        <v>3.2621574048649</v>
      </c>
      <c r="FD38">
        <v>3.39596438620138</v>
      </c>
      <c r="FE38">
        <v>3.3644435668541499</v>
      </c>
      <c r="FF38">
        <v>3.27473726054339</v>
      </c>
    </row>
    <row r="39" spans="1:162" x14ac:dyDescent="0.45">
      <c r="A39" t="s">
        <v>13</v>
      </c>
      <c r="B39" t="s">
        <v>123</v>
      </c>
      <c r="C39" t="s">
        <v>104</v>
      </c>
      <c r="D39">
        <v>50</v>
      </c>
      <c r="E39" s="1" cm="1">
        <f t="array" ref="E39">SUMPRODUCT($G39:$FF39,$G$2:$FF$2)/SUMPRODUCT(--($G39:$FF39&lt;&gt;""),$G$2:$FF$2)</f>
        <v>1.3294173408608532</v>
      </c>
      <c r="F39" s="1" cm="1">
        <f t="array" ref="F39">SUMPRODUCT($G39:$FF39,$F$2:$FE$2)/SUMPRODUCT(--($G39:$FF39&lt;&gt;""),$F$2:$FE$2)</f>
        <v>1.3454878802783252</v>
      </c>
      <c r="G39">
        <v>1.3462035530790499</v>
      </c>
      <c r="H39">
        <v>1.4042205621886401</v>
      </c>
      <c r="I39">
        <v>1.2194889007891601</v>
      </c>
      <c r="J39">
        <v>1.27162396928192</v>
      </c>
      <c r="K39">
        <v>1.2747637845719</v>
      </c>
      <c r="L39">
        <v>1.3201015752059599</v>
      </c>
      <c r="M39">
        <v>1.2200657405262101</v>
      </c>
      <c r="N39">
        <v>1.2821054990417899</v>
      </c>
      <c r="O39">
        <v>1.24985359491702</v>
      </c>
      <c r="P39">
        <v>1.31648869399639</v>
      </c>
      <c r="Q39">
        <v>1.96757732830557</v>
      </c>
      <c r="R39">
        <v>1.21132584697459</v>
      </c>
      <c r="S39">
        <v>1.5880176178316701</v>
      </c>
      <c r="T39">
        <v>1.6995930586368899</v>
      </c>
      <c r="U39">
        <v>1.6409015581115101</v>
      </c>
      <c r="V39">
        <v>1.7583646854936399</v>
      </c>
      <c r="W39">
        <v>1.48471043865617</v>
      </c>
      <c r="X39">
        <v>1.5720573935043201</v>
      </c>
      <c r="Y39">
        <v>1.21048926540957</v>
      </c>
      <c r="Z39">
        <v>1.23326540709189</v>
      </c>
      <c r="AA39">
        <v>1.2148477141067899</v>
      </c>
      <c r="AB39">
        <v>1.30862682360056</v>
      </c>
      <c r="AC39">
        <v>1.4223897788643101</v>
      </c>
      <c r="AD39">
        <v>1.50103545126827</v>
      </c>
      <c r="AE39">
        <v>1.58392259030168</v>
      </c>
      <c r="AF39">
        <v>1.70477027099047</v>
      </c>
      <c r="AG39">
        <v>1.6640736397196501</v>
      </c>
      <c r="AH39">
        <v>1.8085919244156301</v>
      </c>
      <c r="AI39">
        <v>1.6881161044267401</v>
      </c>
      <c r="AJ39">
        <v>1.8013946750635299</v>
      </c>
      <c r="AK39">
        <v>1.5163784532743301</v>
      </c>
      <c r="AL39">
        <v>1.6201199106795201</v>
      </c>
      <c r="AM39">
        <v>1.4827924095332301</v>
      </c>
      <c r="AN39">
        <v>1.54368703848293</v>
      </c>
      <c r="AO39">
        <v>1.27749973537822</v>
      </c>
      <c r="AP39">
        <v>1.2285890774589101</v>
      </c>
      <c r="AQ39">
        <v>1.39398463086963</v>
      </c>
      <c r="AR39">
        <v>1.4630555323421699</v>
      </c>
      <c r="AS39">
        <v>1.21049781211034</v>
      </c>
      <c r="AT39">
        <v>1.2669462106170499</v>
      </c>
      <c r="AU39">
        <v>1.3975105980153999</v>
      </c>
      <c r="AV39">
        <v>1.4870383417894399</v>
      </c>
      <c r="AW39">
        <v>1.2629969999002799</v>
      </c>
      <c r="AX39">
        <v>1.33614321718785</v>
      </c>
      <c r="AY39">
        <v>1.1389128962308499</v>
      </c>
      <c r="AZ39">
        <v>1.1368430809813901</v>
      </c>
      <c r="BA39">
        <v>1.4760879405949101</v>
      </c>
      <c r="BB39">
        <v>1.5946276901371499</v>
      </c>
      <c r="BC39">
        <v>1.3980052251867401</v>
      </c>
      <c r="BD39">
        <v>1.49120432895846</v>
      </c>
      <c r="BE39">
        <v>1.3335721617060099</v>
      </c>
      <c r="BF39">
        <v>1.42636264482743</v>
      </c>
      <c r="BG39">
        <v>1.32927900964915</v>
      </c>
      <c r="BH39">
        <v>1.36263367737874</v>
      </c>
      <c r="BI39">
        <v>1.38870395187773</v>
      </c>
      <c r="BJ39">
        <v>1.4418589691927499</v>
      </c>
      <c r="BK39">
        <v>1.4059750624496601</v>
      </c>
      <c r="BL39">
        <v>1.4265310473436399</v>
      </c>
      <c r="BM39">
        <v>1.26661076472114</v>
      </c>
      <c r="BN39">
        <v>1.3168847743852901</v>
      </c>
      <c r="BO39">
        <v>1.2547900648043</v>
      </c>
      <c r="BP39">
        <v>1.3217775123853599</v>
      </c>
      <c r="BQ39">
        <v>1.4047386492671901</v>
      </c>
      <c r="BR39">
        <v>1.4679758905601601</v>
      </c>
      <c r="BS39">
        <v>1.2763220925951999</v>
      </c>
      <c r="BT39">
        <v>1.32311373146767</v>
      </c>
      <c r="BU39">
        <v>1.4393311055267699</v>
      </c>
      <c r="BV39">
        <v>1.5308924308557501</v>
      </c>
      <c r="BW39">
        <v>1.2953090857556999</v>
      </c>
      <c r="BX39">
        <v>1.02765959981884</v>
      </c>
      <c r="BY39">
        <v>1.82200563217085</v>
      </c>
      <c r="BZ39">
        <v>1.1941200157524501</v>
      </c>
      <c r="CA39">
        <v>1.0455809232051501</v>
      </c>
      <c r="CB39">
        <v>1.0842992964893501</v>
      </c>
      <c r="CC39">
        <v>1.1106654483998699</v>
      </c>
      <c r="CD39">
        <v>1.1221985050738199</v>
      </c>
      <c r="CE39">
        <v>1.2577595374032</v>
      </c>
      <c r="CF39">
        <v>1.3470151567455699</v>
      </c>
      <c r="CG39">
        <v>1.2307630321955301</v>
      </c>
      <c r="CH39">
        <v>1.29206863413201</v>
      </c>
      <c r="CI39">
        <v>1.3724664782645699</v>
      </c>
      <c r="CJ39">
        <v>1.4292818864756101</v>
      </c>
      <c r="CK39">
        <v>1.3077596714050499</v>
      </c>
      <c r="CL39">
        <v>1.2259538785234201</v>
      </c>
      <c r="CM39">
        <v>1.3159445219541901</v>
      </c>
      <c r="CN39">
        <v>1.1556889501926499</v>
      </c>
      <c r="CO39">
        <v>1.2325971258947099</v>
      </c>
      <c r="CP39">
        <v>0.97382285978809502</v>
      </c>
      <c r="CQ39">
        <v>1.0186616325754501</v>
      </c>
      <c r="CR39">
        <v>1.0718810821846001</v>
      </c>
      <c r="CS39">
        <v>1.1406646140349099</v>
      </c>
      <c r="CT39">
        <v>1.2138004269354301</v>
      </c>
      <c r="CU39">
        <v>1.2708342966803701</v>
      </c>
      <c r="CV39">
        <v>1.3290896017271701</v>
      </c>
      <c r="CW39">
        <v>1.1775856259569799</v>
      </c>
      <c r="CX39">
        <v>1.22893347683112</v>
      </c>
      <c r="CY39">
        <v>1.38740789221913</v>
      </c>
      <c r="CZ39">
        <v>1.4381130955727199</v>
      </c>
      <c r="DA39">
        <v>1.3363540621800101</v>
      </c>
      <c r="DB39">
        <v>1.3993873558343799</v>
      </c>
      <c r="DC39">
        <v>1.37448758853487</v>
      </c>
      <c r="DD39">
        <v>1.44830348412245</v>
      </c>
      <c r="DE39">
        <v>1.43004379077656</v>
      </c>
      <c r="DF39">
        <v>1.5298487677491599</v>
      </c>
      <c r="DG39">
        <v>1.3927110454818401</v>
      </c>
      <c r="DH39">
        <v>1.4533465051757399</v>
      </c>
      <c r="DI39">
        <v>1.41041354697369</v>
      </c>
      <c r="DJ39">
        <v>1.49473447920188</v>
      </c>
      <c r="DK39">
        <v>1.32192998890638</v>
      </c>
      <c r="DL39">
        <v>1.40596640526951</v>
      </c>
      <c r="DM39">
        <v>1.2932337897264901</v>
      </c>
      <c r="DN39">
        <v>1.3501070171351499</v>
      </c>
      <c r="DO39">
        <v>1.4534808257760199</v>
      </c>
      <c r="DP39">
        <v>1.5122674033349099</v>
      </c>
      <c r="DQ39">
        <v>1.1526935253436801</v>
      </c>
      <c r="DR39">
        <v>1.1891057223513499</v>
      </c>
      <c r="DS39">
        <v>1.3520055782981999</v>
      </c>
      <c r="DT39">
        <v>1.3350237630038699</v>
      </c>
      <c r="DU39">
        <v>1.4418890361729799</v>
      </c>
      <c r="DV39">
        <v>1.5317454254291101</v>
      </c>
      <c r="DW39">
        <v>1.4009641042622201</v>
      </c>
      <c r="DX39">
        <v>1.4933770985967401</v>
      </c>
      <c r="DY39">
        <v>1.1646985138061401</v>
      </c>
      <c r="DZ39">
        <v>1.2059387020225401</v>
      </c>
      <c r="EA39">
        <v>1.49081346705685</v>
      </c>
      <c r="EB39">
        <v>1.5693828072726299</v>
      </c>
      <c r="EC39">
        <v>1.4012675791751601</v>
      </c>
      <c r="ED39">
        <v>1.4840067989086201</v>
      </c>
      <c r="EE39">
        <v>1.4393452093058099</v>
      </c>
      <c r="EF39">
        <v>1.4873528387820401</v>
      </c>
      <c r="EG39">
        <v>1.5369104293078999</v>
      </c>
      <c r="EH39">
        <v>1.6670694926385501</v>
      </c>
      <c r="EI39">
        <v>1.34510574944758</v>
      </c>
      <c r="EJ39">
        <v>1.46871186242215</v>
      </c>
      <c r="EK39">
        <v>1.3698776821340699</v>
      </c>
      <c r="EL39">
        <v>1.4393761916919401</v>
      </c>
      <c r="EM39">
        <v>1.3569970969287699</v>
      </c>
      <c r="EN39">
        <v>1.4171009338705101</v>
      </c>
      <c r="EO39">
        <v>1.5021528033579701</v>
      </c>
      <c r="EP39">
        <v>1.5964952249116</v>
      </c>
      <c r="EQ39">
        <v>1.5602061828242599</v>
      </c>
      <c r="ER39">
        <v>1.67358339605081</v>
      </c>
      <c r="ES39">
        <v>1.39942288034436</v>
      </c>
      <c r="ET39">
        <v>1.4473037684425101</v>
      </c>
      <c r="EU39">
        <v>1.4204287825503501</v>
      </c>
      <c r="EV39">
        <v>1.53732970815885</v>
      </c>
      <c r="EW39">
        <v>1.42764012931287</v>
      </c>
      <c r="EX39">
        <v>1.527953294981</v>
      </c>
      <c r="EY39">
        <v>1.4135869128346701</v>
      </c>
      <c r="EZ39">
        <v>1.49361156240297</v>
      </c>
      <c r="FA39">
        <v>1.44260344590067</v>
      </c>
      <c r="FB39">
        <v>1.5390445410055</v>
      </c>
      <c r="FC39">
        <v>1.5897382243698099</v>
      </c>
      <c r="FD39">
        <v>1.6927811381703199</v>
      </c>
      <c r="FE39">
        <v>1.4419704854347699</v>
      </c>
      <c r="FF39">
        <v>1.5211347372776001</v>
      </c>
    </row>
    <row r="40" spans="1:162" x14ac:dyDescent="0.45">
      <c r="A40" t="s">
        <v>124</v>
      </c>
      <c r="B40" t="s">
        <v>125</v>
      </c>
      <c r="C40" t="s">
        <v>122</v>
      </c>
      <c r="D40">
        <v>50</v>
      </c>
      <c r="E40" s="1" cm="1">
        <f t="array" ref="E40">SUMPRODUCT($G40:$FF40,$G$2:$FF$2)/SUMPRODUCT(--($G40:$FF40&lt;&gt;""),$G$2:$FF$2)</f>
        <v>2.2036232790486876</v>
      </c>
      <c r="F40" s="1" cm="1">
        <f t="array" ref="F40">SUMPRODUCT($G40:$FF40,$F$2:$FE$2)/SUMPRODUCT(--($G40:$FF40&lt;&gt;""),$F$2:$FE$2)</f>
        <v>2.1486529996963446</v>
      </c>
      <c r="G40">
        <v>2.22029363402602</v>
      </c>
      <c r="H40">
        <v>2.2030792050705199</v>
      </c>
      <c r="I40">
        <v>2.2381633114156601</v>
      </c>
      <c r="J40">
        <v>2.2075386484801398</v>
      </c>
      <c r="K40">
        <v>2.1392378071875999</v>
      </c>
      <c r="L40">
        <v>2.1248190565972398</v>
      </c>
      <c r="M40">
        <v>2.2214301655251099</v>
      </c>
      <c r="N40">
        <v>2.1014500134707101</v>
      </c>
      <c r="O40">
        <v>2.20510872440973</v>
      </c>
      <c r="P40">
        <v>2.1409135749243098</v>
      </c>
      <c r="Q40">
        <v>1.9358301471867201</v>
      </c>
      <c r="R40">
        <v>1.78430718747812</v>
      </c>
      <c r="S40">
        <v>2.3876172554363602</v>
      </c>
      <c r="T40">
        <v>2.4947342378800599</v>
      </c>
      <c r="U40">
        <v>2.3707344354088602</v>
      </c>
      <c r="V40">
        <v>2.5239017449657402</v>
      </c>
      <c r="W40">
        <v>2.3109277489693598</v>
      </c>
      <c r="X40">
        <v>2.3264552764434101</v>
      </c>
      <c r="Y40">
        <v>1.9705630174502899</v>
      </c>
      <c r="Z40">
        <v>1.8655045664807799</v>
      </c>
      <c r="AA40">
        <v>2.3989943895797099</v>
      </c>
      <c r="AB40">
        <v>2.5228259086441498</v>
      </c>
      <c r="AC40">
        <v>2.2942157854144001</v>
      </c>
      <c r="AD40">
        <v>2.3114180396270201</v>
      </c>
      <c r="AE40">
        <v>2.3805874181256801</v>
      </c>
      <c r="AF40">
        <v>2.50217911996261</v>
      </c>
      <c r="AG40">
        <v>2.3561921950351801</v>
      </c>
      <c r="AH40">
        <v>2.4755703216359999</v>
      </c>
      <c r="AI40">
        <v>2.3757351008890999</v>
      </c>
      <c r="AJ40">
        <v>2.5041676932418602</v>
      </c>
      <c r="AK40">
        <v>2.31620521930996</v>
      </c>
      <c r="AL40">
        <v>2.4481468588439599</v>
      </c>
      <c r="AM40">
        <v>2.3200946750381601</v>
      </c>
      <c r="AN40">
        <v>2.3374067157171901</v>
      </c>
      <c r="AO40">
        <v>2.0700300212464602</v>
      </c>
      <c r="AP40">
        <v>2.01144320266279</v>
      </c>
      <c r="AQ40">
        <v>2.5974369951504701</v>
      </c>
      <c r="AR40">
        <v>2.3352168023960398</v>
      </c>
      <c r="AS40">
        <v>2.1734127527639</v>
      </c>
      <c r="AT40">
        <v>1.9920629944480099</v>
      </c>
      <c r="AU40">
        <v>2.2953197018779199</v>
      </c>
      <c r="AV40">
        <v>2.27301009222339</v>
      </c>
      <c r="AW40">
        <v>2.1002630867788898</v>
      </c>
      <c r="AX40">
        <v>2.0759228630431301</v>
      </c>
      <c r="AY40">
        <v>1.90831638448352</v>
      </c>
      <c r="AZ40">
        <v>1.8030835435483401</v>
      </c>
      <c r="BA40">
        <v>2.36267640660009</v>
      </c>
      <c r="BB40">
        <v>2.4116157930281701</v>
      </c>
      <c r="BC40">
        <v>2.19919025462523</v>
      </c>
      <c r="BD40">
        <v>2.2381870709523</v>
      </c>
      <c r="BE40">
        <v>2.3207959380988101</v>
      </c>
      <c r="BF40">
        <v>2.3720972461284799</v>
      </c>
      <c r="BG40">
        <v>2.3907864288343101</v>
      </c>
      <c r="BH40">
        <v>2.2976926922026699</v>
      </c>
      <c r="BI40">
        <v>2.2794240518031001</v>
      </c>
      <c r="BJ40">
        <v>2.29040037267412</v>
      </c>
      <c r="BK40">
        <v>2.25954202703248</v>
      </c>
      <c r="BL40">
        <v>2.2691809560612599</v>
      </c>
      <c r="BM40">
        <v>2.10791626040904</v>
      </c>
      <c r="BN40">
        <v>2.1161286660189198</v>
      </c>
      <c r="BO40">
        <v>2.1688220723983802</v>
      </c>
      <c r="BP40">
        <v>2.1328516652486398</v>
      </c>
      <c r="BQ40">
        <v>2.2422543991018999</v>
      </c>
      <c r="BR40">
        <v>2.2821060920905998</v>
      </c>
      <c r="BS40">
        <v>2.0951283972956301</v>
      </c>
      <c r="BT40">
        <v>2.0772916280452698</v>
      </c>
      <c r="BU40">
        <v>2.21362175426429</v>
      </c>
      <c r="BV40">
        <v>2.2736282128710998</v>
      </c>
      <c r="BW40">
        <v>2.1475883237592401</v>
      </c>
      <c r="BX40">
        <v>1.8008144951588401</v>
      </c>
      <c r="BY40">
        <v>2.0868563808844498</v>
      </c>
      <c r="BZ40">
        <v>1.8076084447362299</v>
      </c>
      <c r="CA40">
        <v>2.0280741904659898</v>
      </c>
      <c r="CB40">
        <v>1.9832040233319199</v>
      </c>
      <c r="CC40">
        <v>1.9893922375630999</v>
      </c>
      <c r="CD40">
        <v>1.8358149552553999</v>
      </c>
      <c r="CE40">
        <v>2.2897826394782399</v>
      </c>
      <c r="CF40">
        <v>2.3527658029687801</v>
      </c>
      <c r="CG40">
        <v>1.9437426306532799</v>
      </c>
      <c r="CH40">
        <v>1.91758532840128</v>
      </c>
      <c r="CI40">
        <v>2.0495764883240102</v>
      </c>
      <c r="CJ40">
        <v>1.9985776692499999</v>
      </c>
      <c r="CK40">
        <v>2.0902073283289</v>
      </c>
      <c r="CL40">
        <v>1.9702459173175999</v>
      </c>
      <c r="CM40">
        <v>2.1065767574918701</v>
      </c>
      <c r="CN40">
        <v>1.95874057952544</v>
      </c>
      <c r="CO40">
        <v>2.4540719188528199</v>
      </c>
      <c r="CP40">
        <v>1.9379492139646699</v>
      </c>
      <c r="CQ40">
        <v>2.14668046041389</v>
      </c>
      <c r="CR40">
        <v>2.0375326183446898</v>
      </c>
      <c r="CS40">
        <v>2.3002606989561798</v>
      </c>
      <c r="CT40">
        <v>2.1161820258150099</v>
      </c>
      <c r="CU40">
        <v>2.1942028915998502</v>
      </c>
      <c r="CV40">
        <v>2.1692180788148199</v>
      </c>
      <c r="CW40">
        <v>2.02545498230683</v>
      </c>
      <c r="CX40">
        <v>1.9762279795103299</v>
      </c>
      <c r="CY40">
        <v>2.2629359200961501</v>
      </c>
      <c r="CZ40">
        <v>2.2253719511660401</v>
      </c>
      <c r="DA40">
        <v>2.37766778130967</v>
      </c>
      <c r="DB40">
        <v>2.3440673063490198</v>
      </c>
      <c r="DC40">
        <v>2.3706124903029999</v>
      </c>
      <c r="DD40">
        <v>2.3096076752746102</v>
      </c>
      <c r="DE40">
        <v>1.9078569300530599</v>
      </c>
      <c r="DF40">
        <v>1.94239426326307</v>
      </c>
      <c r="DG40">
        <v>2.3878437783956699</v>
      </c>
      <c r="DH40">
        <v>2.36633453510305</v>
      </c>
      <c r="DI40">
        <v>2.4010223594965998</v>
      </c>
      <c r="DJ40">
        <v>2.4857641128516601</v>
      </c>
      <c r="DK40">
        <v>2.1968209692428</v>
      </c>
      <c r="DL40">
        <v>2.1707539300362599</v>
      </c>
      <c r="DM40">
        <v>2.30806565705694</v>
      </c>
      <c r="DN40">
        <v>2.3480017466072902</v>
      </c>
      <c r="DO40">
        <v>2.3911041179075698</v>
      </c>
      <c r="DP40">
        <v>2.3375314785464698</v>
      </c>
      <c r="DQ40">
        <v>2.3458079209814899</v>
      </c>
      <c r="DR40">
        <v>2.3147934487126198</v>
      </c>
      <c r="DS40">
        <v>1.9498910822340401</v>
      </c>
      <c r="DT40">
        <v>1.9283507444872201</v>
      </c>
      <c r="DU40">
        <v>2.21528742851488</v>
      </c>
      <c r="DV40">
        <v>2.2765324722559299</v>
      </c>
      <c r="DW40">
        <v>2.1770053662827999</v>
      </c>
      <c r="DX40">
        <v>2.2319170186066102</v>
      </c>
      <c r="DY40">
        <v>2.40720431509606</v>
      </c>
      <c r="DZ40">
        <v>2.33604183424643</v>
      </c>
      <c r="EA40">
        <v>2.3082462215950499</v>
      </c>
      <c r="EB40">
        <v>2.3767904944702001</v>
      </c>
      <c r="EC40">
        <v>2.3440845455426</v>
      </c>
      <c r="ED40">
        <v>2.3520598112573299</v>
      </c>
      <c r="EE40">
        <v>2.3245183066900199</v>
      </c>
      <c r="EF40">
        <v>2.2555462888510802</v>
      </c>
      <c r="EG40">
        <v>2.37511596747107</v>
      </c>
      <c r="EH40">
        <v>2.4859719140201899</v>
      </c>
      <c r="EI40">
        <v>2.4345823543793301</v>
      </c>
      <c r="EJ40">
        <v>2.42766762975655</v>
      </c>
      <c r="EK40">
        <v>2.3590808527497802</v>
      </c>
      <c r="EL40">
        <v>2.4194031571244499</v>
      </c>
      <c r="EM40">
        <v>2.3370926572240101</v>
      </c>
      <c r="EN40">
        <v>2.45193758042981</v>
      </c>
      <c r="EO40">
        <v>2.1612780593973802</v>
      </c>
      <c r="EP40">
        <v>2.1768714729656198</v>
      </c>
      <c r="EQ40">
        <v>2.21001758696455</v>
      </c>
      <c r="ER40">
        <v>2.31016259248588</v>
      </c>
      <c r="ES40">
        <v>2.1926730154235399</v>
      </c>
      <c r="ET40">
        <v>2.1586033530909199</v>
      </c>
      <c r="EU40">
        <v>2.2547530547075199</v>
      </c>
      <c r="EV40">
        <v>2.3322418436996402</v>
      </c>
      <c r="EW40">
        <v>2.0126003107438799</v>
      </c>
      <c r="EX40">
        <v>2.0316006539156102</v>
      </c>
      <c r="EY40">
        <v>1.96609570223424</v>
      </c>
      <c r="EZ40">
        <v>1.9863948771642601</v>
      </c>
      <c r="FA40">
        <v>1.9904290394239199</v>
      </c>
      <c r="FB40">
        <v>1.9745177233842</v>
      </c>
      <c r="FC40">
        <v>2.3498029115194998</v>
      </c>
      <c r="FD40">
        <v>2.4688033620083001</v>
      </c>
      <c r="FE40">
        <v>2.3457722047512002</v>
      </c>
      <c r="FF40">
        <v>2.34785954460123</v>
      </c>
    </row>
    <row r="41" spans="1:162" x14ac:dyDescent="0.45">
      <c r="A41" t="s">
        <v>126</v>
      </c>
      <c r="B41" t="s">
        <v>108</v>
      </c>
      <c r="C41" t="s">
        <v>104</v>
      </c>
      <c r="D41">
        <v>45</v>
      </c>
      <c r="E41" s="1" cm="1">
        <f t="array" ref="E41">SUMPRODUCT($G41:$FF41,$G$2:$FF$2)/SUMPRODUCT(--($G41:$FF41&lt;&gt;""),$G$2:$FF$2)</f>
        <v>1.376578534743057</v>
      </c>
      <c r="F41" s="1" cm="1">
        <f t="array" ref="F41">SUMPRODUCT($G41:$FF41,$F$2:$FE$2)/SUMPRODUCT(--($G41:$FF41&lt;&gt;""),$F$2:$FE$2)</f>
        <v>1.19979150298465</v>
      </c>
      <c r="G41">
        <v>1.31276741042893</v>
      </c>
      <c r="H41">
        <v>1.2321757315234501</v>
      </c>
      <c r="I41">
        <v>1.3613103224820899</v>
      </c>
      <c r="J41">
        <v>1.2132596747375499</v>
      </c>
      <c r="K41">
        <v>1.36483838777768</v>
      </c>
      <c r="L41">
        <v>1.16918780985301</v>
      </c>
      <c r="M41">
        <v>1.3899565665856499</v>
      </c>
      <c r="N41">
        <v>1.1655557842441799</v>
      </c>
      <c r="O41">
        <v>1.3164107283915201</v>
      </c>
      <c r="P41">
        <v>1.1788668350171201</v>
      </c>
      <c r="Q41">
        <v>1.4238828182249299</v>
      </c>
      <c r="R41">
        <v>1.0131878330234501</v>
      </c>
      <c r="S41">
        <v>1.25987526645107</v>
      </c>
      <c r="T41">
        <v>1.3271980624709701</v>
      </c>
      <c r="U41">
        <v>1.2495464798137701</v>
      </c>
      <c r="V41">
        <v>1.3369934562907</v>
      </c>
      <c r="W41">
        <v>1.34435693848729</v>
      </c>
      <c r="X41">
        <v>1.2813726261748599</v>
      </c>
      <c r="Y41">
        <v>1.36900691866083</v>
      </c>
      <c r="Z41">
        <v>1.0642033832968201</v>
      </c>
      <c r="AA41">
        <v>1.31754294118402</v>
      </c>
      <c r="AB41">
        <v>1.3281374060828699</v>
      </c>
      <c r="AC41">
        <v>1.3500663349209501</v>
      </c>
      <c r="AD41">
        <v>1.2583691550478</v>
      </c>
      <c r="AE41">
        <v>1.30764550282034</v>
      </c>
      <c r="AF41">
        <v>1.3156025636176001</v>
      </c>
      <c r="AG41">
        <v>1.32859099070136</v>
      </c>
      <c r="AH41">
        <v>1.3376796353471501</v>
      </c>
      <c r="AI41">
        <v>1.3325482558728301</v>
      </c>
      <c r="AJ41">
        <v>1.3454591369606399</v>
      </c>
      <c r="AK41">
        <v>1.29882771252865</v>
      </c>
      <c r="AL41">
        <v>1.32173660378141</v>
      </c>
      <c r="AM41">
        <v>1.35561699718148</v>
      </c>
      <c r="AN41">
        <v>1.2675183802885399</v>
      </c>
      <c r="AO41">
        <v>1.49392856834903</v>
      </c>
      <c r="AP41">
        <v>1.0960508790772501</v>
      </c>
      <c r="AQ41">
        <v>1.3767148234272699</v>
      </c>
      <c r="AR41">
        <v>1.23153880401663</v>
      </c>
      <c r="AS41">
        <v>1.3514403141876501</v>
      </c>
      <c r="AT41">
        <v>1.1287263705719199</v>
      </c>
      <c r="AU41">
        <v>1.2592075794014701</v>
      </c>
      <c r="AV41">
        <v>1.2429644725396201</v>
      </c>
      <c r="AW41">
        <v>1.27648931973172</v>
      </c>
      <c r="AX41">
        <v>1.1661187799594399</v>
      </c>
      <c r="AY41">
        <v>1.5902267766113101</v>
      </c>
      <c r="AZ41">
        <v>1.02316637927145</v>
      </c>
      <c r="BA41">
        <v>1.3370622698536401</v>
      </c>
      <c r="BB41">
        <v>1.32161142883149</v>
      </c>
      <c r="BC41">
        <v>1.2957227738271899</v>
      </c>
      <c r="BD41">
        <v>1.25801122388376</v>
      </c>
      <c r="BE41">
        <v>1.35644517646403</v>
      </c>
      <c r="BF41">
        <v>1.3057648637124499</v>
      </c>
      <c r="BG41">
        <v>1.6680554252801201</v>
      </c>
      <c r="BH41">
        <v>1.2961322915973501</v>
      </c>
      <c r="BI41">
        <v>1.3764072527734099</v>
      </c>
      <c r="BJ41">
        <v>1.2783284856919901</v>
      </c>
      <c r="BK41">
        <v>1.4378767388695901</v>
      </c>
      <c r="BL41">
        <v>1.26031757883652</v>
      </c>
      <c r="BM41">
        <v>1.3655745279453899</v>
      </c>
      <c r="BN41">
        <v>1.14638008363164</v>
      </c>
      <c r="BO41">
        <v>1.3334406951781099</v>
      </c>
      <c r="BP41">
        <v>1.22873584659392</v>
      </c>
      <c r="BQ41">
        <v>1.2788293207889501</v>
      </c>
      <c r="BR41">
        <v>1.2549135614308999</v>
      </c>
      <c r="BS41">
        <v>1.3431892471721201</v>
      </c>
      <c r="BT41">
        <v>1.17060052889513</v>
      </c>
      <c r="BU41">
        <v>1.29939762536651</v>
      </c>
      <c r="BV41">
        <v>1.27548734856091</v>
      </c>
      <c r="BW41">
        <v>1.4363652027926099</v>
      </c>
      <c r="BX41">
        <v>1.01061556628172</v>
      </c>
      <c r="BY41">
        <v>1.4799367490215301</v>
      </c>
      <c r="BZ41">
        <v>1.0423069388148101</v>
      </c>
      <c r="CA41">
        <v>1.39445410959145</v>
      </c>
      <c r="CB41">
        <v>1.1500860422448</v>
      </c>
      <c r="CC41">
        <v>1.4298609746595301</v>
      </c>
      <c r="CD41">
        <v>1.05525993872595</v>
      </c>
      <c r="CE41">
        <v>1.2804586773455799</v>
      </c>
      <c r="CF41">
        <v>1.2732101259684001</v>
      </c>
      <c r="CG41">
        <v>1.3236598380260101</v>
      </c>
      <c r="CH41">
        <v>1.0621010735740799</v>
      </c>
      <c r="CI41">
        <v>1.26376445372681</v>
      </c>
      <c r="CJ41">
        <v>1.2358842084105199</v>
      </c>
      <c r="CK41">
        <v>1.2793609752547701</v>
      </c>
      <c r="CL41">
        <v>1.1012771666838299</v>
      </c>
      <c r="CM41">
        <v>1.52306245696328</v>
      </c>
      <c r="CN41">
        <v>1.13635218136273</v>
      </c>
      <c r="CO41">
        <v>1.3379264962487001</v>
      </c>
      <c r="CP41">
        <v>1.09279165772791</v>
      </c>
      <c r="CQ41">
        <v>1.5180481130521399</v>
      </c>
      <c r="CR41">
        <v>1.13127710117581</v>
      </c>
      <c r="CS41">
        <v>1.5882952511050701</v>
      </c>
      <c r="CT41">
        <v>1.15580713332248</v>
      </c>
      <c r="CU41">
        <v>1.61492526451402</v>
      </c>
      <c r="CV41">
        <v>1.2664044207945699</v>
      </c>
      <c r="CW41">
        <v>1.3991026175077701</v>
      </c>
      <c r="CX41">
        <v>1.13471201158976</v>
      </c>
      <c r="CY41">
        <v>1.35118368845792</v>
      </c>
      <c r="CZ41">
        <v>1.2476520413410299</v>
      </c>
      <c r="DA41">
        <v>1.5146850744778699</v>
      </c>
      <c r="DB41">
        <v>1.32780154203163</v>
      </c>
      <c r="DC41">
        <v>1.3168765918316001</v>
      </c>
      <c r="DD41">
        <v>1.2871586932792001</v>
      </c>
      <c r="DE41">
        <v>1.2725999637541601</v>
      </c>
      <c r="DF41">
        <v>1.19449099608286</v>
      </c>
      <c r="DG41">
        <v>1.4613808935581201</v>
      </c>
      <c r="DH41">
        <v>1.30403026178574</v>
      </c>
      <c r="DI41">
        <v>1.37110157957099</v>
      </c>
      <c r="DJ41">
        <v>1.3202020424458201</v>
      </c>
      <c r="DK41">
        <v>1.24505686340739</v>
      </c>
      <c r="DL41">
        <v>1.2512658250451101</v>
      </c>
      <c r="DM41">
        <v>1.3484009924323499</v>
      </c>
      <c r="DN41">
        <v>1.33792870669538</v>
      </c>
      <c r="DO41">
        <v>1.47420636905536</v>
      </c>
      <c r="DP41">
        <v>1.3544958248002399</v>
      </c>
      <c r="DQ41">
        <v>1.52277200255451</v>
      </c>
      <c r="DR41">
        <v>1.29392728837736</v>
      </c>
      <c r="DS41">
        <v>1.3008720014694699</v>
      </c>
      <c r="DT41">
        <v>1.2660247387728301</v>
      </c>
      <c r="DU41">
        <v>1.25145750024347</v>
      </c>
      <c r="DV41">
        <v>1.2119941223730599</v>
      </c>
      <c r="DW41">
        <v>1.2190817390749</v>
      </c>
      <c r="DX41">
        <v>1.19940651069422</v>
      </c>
      <c r="DY41">
        <v>1.5140311760018299</v>
      </c>
      <c r="DZ41">
        <v>1.317769097914</v>
      </c>
      <c r="EA41">
        <v>1.3065734480162601</v>
      </c>
      <c r="EB41">
        <v>1.2819877617815401</v>
      </c>
      <c r="EC41">
        <v>1.2601229654944399</v>
      </c>
      <c r="ED41">
        <v>1.2474881570117999</v>
      </c>
      <c r="EE41">
        <v>1.5163320003326399</v>
      </c>
      <c r="EF41">
        <v>1.2652717492457399</v>
      </c>
      <c r="EG41">
        <v>1.3092969189677199</v>
      </c>
      <c r="EH41">
        <v>1.3302771386901799</v>
      </c>
      <c r="EI41">
        <v>1.3630970396366899</v>
      </c>
      <c r="EJ41">
        <v>1.3080839830325199</v>
      </c>
      <c r="EK41">
        <v>1.2848617018278901</v>
      </c>
      <c r="EL41">
        <v>1.2762923640350401</v>
      </c>
      <c r="EM41">
        <v>1.2434204199190699</v>
      </c>
      <c r="EN41">
        <v>1.28497403556043</v>
      </c>
      <c r="EO41">
        <v>1.29100858554134</v>
      </c>
      <c r="EP41">
        <v>1.2390899566491</v>
      </c>
      <c r="EQ41">
        <v>1.2567655626760199</v>
      </c>
      <c r="ER41">
        <v>1.2335898872928699</v>
      </c>
      <c r="ES41">
        <v>1.33653884288639</v>
      </c>
      <c r="ET41">
        <v>1.2202112565839101</v>
      </c>
      <c r="EU41">
        <v>1.3378075021399201</v>
      </c>
      <c r="EV41">
        <v>1.2986339496168999</v>
      </c>
      <c r="EW41">
        <v>1.3110618090405599</v>
      </c>
      <c r="EX41">
        <v>1.2844958175301999</v>
      </c>
      <c r="EY41">
        <v>1.29785106192652</v>
      </c>
      <c r="EZ41">
        <v>1.25922276176082</v>
      </c>
      <c r="FA41">
        <v>1.3744234499749099</v>
      </c>
      <c r="FB41">
        <v>1.2704211319739001</v>
      </c>
      <c r="FC41">
        <v>1.2725937238206799</v>
      </c>
      <c r="FD41">
        <v>1.3419391401851699</v>
      </c>
      <c r="FE41">
        <v>1.29760387823708</v>
      </c>
      <c r="FF41">
        <v>1.28726683370517</v>
      </c>
    </row>
    <row r="42" spans="1:162" x14ac:dyDescent="0.45">
      <c r="A42" t="s">
        <v>126</v>
      </c>
      <c r="B42" t="s">
        <v>103</v>
      </c>
      <c r="C42" t="s">
        <v>104</v>
      </c>
      <c r="D42">
        <v>45</v>
      </c>
      <c r="E42" s="1" cm="1">
        <f t="array" ref="E42">SUMPRODUCT($G42:$FF42,$G$2:$FF$2)/SUMPRODUCT(--($G42:$FF42&lt;&gt;""),$G$2:$FF$2)</f>
        <v>1.4874314529356278</v>
      </c>
      <c r="F42" s="1" cm="1">
        <f t="array" ref="F42">SUMPRODUCT($G42:$FF42,$F$2:$FE$2)/SUMPRODUCT(--($G42:$FF42&lt;&gt;""),$F$2:$FE$2)</f>
        <v>1.3189884369987683</v>
      </c>
      <c r="G42">
        <v>1.3814605194463001</v>
      </c>
      <c r="H42">
        <v>1.3570266944459299</v>
      </c>
      <c r="I42">
        <v>1.4091372349878</v>
      </c>
      <c r="J42">
        <v>1.29114905689014</v>
      </c>
      <c r="K42">
        <v>1.4069863465939401</v>
      </c>
      <c r="L42">
        <v>1.26613929111523</v>
      </c>
      <c r="M42">
        <v>1.51372166818673</v>
      </c>
      <c r="N42">
        <v>1.26137865615051</v>
      </c>
      <c r="O42">
        <v>1.42786614129889</v>
      </c>
      <c r="P42">
        <v>1.3331613075485</v>
      </c>
      <c r="Q42">
        <v>1.5825618611480701</v>
      </c>
      <c r="R42">
        <v>1.1561242374179199</v>
      </c>
      <c r="S42">
        <v>1.2865291148654401</v>
      </c>
      <c r="T42">
        <v>1.35567038589211</v>
      </c>
      <c r="U42">
        <v>1.27381967654259</v>
      </c>
      <c r="V42">
        <v>1.36342190571453</v>
      </c>
      <c r="W42">
        <v>1.48719395647203</v>
      </c>
      <c r="X42">
        <v>1.41697958430797</v>
      </c>
      <c r="Y42">
        <v>1.4934902400777501</v>
      </c>
      <c r="Z42">
        <v>1.1782038382092701</v>
      </c>
      <c r="AA42">
        <v>1.3795302396375499</v>
      </c>
      <c r="AB42">
        <v>1.3804092482778501</v>
      </c>
      <c r="AC42">
        <v>1.46648886963669</v>
      </c>
      <c r="AD42">
        <v>1.3572410610618399</v>
      </c>
      <c r="AE42">
        <v>1.37715361498515</v>
      </c>
      <c r="AF42">
        <v>1.3760347708601799</v>
      </c>
      <c r="AG42">
        <v>1.3708198927233199</v>
      </c>
      <c r="AH42">
        <v>1.3769060747469699</v>
      </c>
      <c r="AI42">
        <v>1.3810159715516901</v>
      </c>
      <c r="AJ42">
        <v>1.3931926920652999</v>
      </c>
      <c r="AK42">
        <v>1.3397372218388</v>
      </c>
      <c r="AL42">
        <v>1.3755856282386101</v>
      </c>
      <c r="AM42">
        <v>1.5301568714923399</v>
      </c>
      <c r="AN42">
        <v>1.4210754020029399</v>
      </c>
      <c r="AO42">
        <v>1.6064847847743999</v>
      </c>
      <c r="AP42">
        <v>1.26762912269345</v>
      </c>
      <c r="AQ42">
        <v>1.4565286574699801</v>
      </c>
      <c r="AR42">
        <v>1.3618317005212801</v>
      </c>
      <c r="AS42">
        <v>1.3869216313110799</v>
      </c>
      <c r="AT42">
        <v>1.22346410619829</v>
      </c>
      <c r="AU42">
        <v>1.3665098777046001</v>
      </c>
      <c r="AV42">
        <v>1.3313812943551999</v>
      </c>
      <c r="AW42">
        <v>1.40261733771498</v>
      </c>
      <c r="AX42">
        <v>1.2873624231730201</v>
      </c>
      <c r="AY42">
        <v>1.7578170651320799</v>
      </c>
      <c r="AZ42">
        <v>1.17427990677093</v>
      </c>
      <c r="BA42">
        <v>1.38938524966537</v>
      </c>
      <c r="BB42">
        <v>1.3843205872241999</v>
      </c>
      <c r="BC42">
        <v>1.3631968129307299</v>
      </c>
      <c r="BD42">
        <v>1.32404463102558</v>
      </c>
      <c r="BE42">
        <v>1.48639620721374</v>
      </c>
      <c r="BF42">
        <v>1.40785454027585</v>
      </c>
      <c r="BG42">
        <v>1.7177030529639301</v>
      </c>
      <c r="BH42">
        <v>1.4410864122717799</v>
      </c>
      <c r="BI42">
        <v>1.47277799665701</v>
      </c>
      <c r="BJ42">
        <v>1.4066422126303399</v>
      </c>
      <c r="BK42">
        <v>1.54612375502973</v>
      </c>
      <c r="BL42">
        <v>1.3964492533830599</v>
      </c>
      <c r="BM42">
        <v>1.3923788714634899</v>
      </c>
      <c r="BN42">
        <v>1.2678624319952001</v>
      </c>
      <c r="BO42">
        <v>1.4317268135369501</v>
      </c>
      <c r="BP42">
        <v>1.3411445359134599</v>
      </c>
      <c r="BQ42">
        <v>1.3699958842333</v>
      </c>
      <c r="BR42">
        <v>1.34703417887829</v>
      </c>
      <c r="BS42">
        <v>1.4230134346969701</v>
      </c>
      <c r="BT42">
        <v>1.2841766131592101</v>
      </c>
      <c r="BU42">
        <v>1.3831708996896399</v>
      </c>
      <c r="BV42">
        <v>1.3569585296476701</v>
      </c>
      <c r="BW42">
        <v>1.4805265955112801</v>
      </c>
      <c r="BX42">
        <v>1.14252399326031</v>
      </c>
      <c r="BY42">
        <v>1.6434729713476199</v>
      </c>
      <c r="BZ42">
        <v>1.2118367800946299</v>
      </c>
      <c r="CA42">
        <v>1.6387559416053099</v>
      </c>
      <c r="CB42">
        <v>1.3338421865272301</v>
      </c>
      <c r="CC42">
        <v>1.63055557928626</v>
      </c>
      <c r="CD42">
        <v>1.2270074179483601</v>
      </c>
      <c r="CE42">
        <v>1.35800904943873</v>
      </c>
      <c r="CF42">
        <v>1.3671343783346499</v>
      </c>
      <c r="CG42">
        <v>1.4445878886594401</v>
      </c>
      <c r="CH42">
        <v>1.21069731418903</v>
      </c>
      <c r="CI42">
        <v>1.40367081446318</v>
      </c>
      <c r="CJ42">
        <v>1.3588821741175201</v>
      </c>
      <c r="CK42">
        <v>1.4011390591428701</v>
      </c>
      <c r="CL42">
        <v>1.2209971181533199</v>
      </c>
      <c r="CM42">
        <v>1.5824337175646099</v>
      </c>
      <c r="CN42">
        <v>1.2710107353868301</v>
      </c>
      <c r="CO42">
        <v>1.4147844098967199</v>
      </c>
      <c r="CP42">
        <v>1.2051532295016401</v>
      </c>
      <c r="CQ42">
        <v>1.7427954160043599</v>
      </c>
      <c r="CR42">
        <v>1.3621265295948899</v>
      </c>
      <c r="CS42">
        <v>1.85279434958958</v>
      </c>
      <c r="CT42">
        <v>1.3810181739285901</v>
      </c>
      <c r="CU42">
        <v>1.79014779963542</v>
      </c>
      <c r="CV42">
        <v>1.41074035985241</v>
      </c>
      <c r="CW42">
        <v>1.6299499985071999</v>
      </c>
      <c r="CX42">
        <v>1.2716797061043901</v>
      </c>
      <c r="CY42">
        <v>1.44641996626604</v>
      </c>
      <c r="CZ42">
        <v>1.31495570247757</v>
      </c>
      <c r="DA42">
        <v>1.5457666532662599</v>
      </c>
      <c r="DB42">
        <v>1.4403891505864701</v>
      </c>
      <c r="DC42">
        <v>1.3819406550159801</v>
      </c>
      <c r="DD42">
        <v>1.38251830026675</v>
      </c>
      <c r="DE42">
        <v>1.3610868964315599</v>
      </c>
      <c r="DF42">
        <v>1.2959919581570301</v>
      </c>
      <c r="DG42">
        <v>1.53434775750857</v>
      </c>
      <c r="DH42">
        <v>1.37790983406004</v>
      </c>
      <c r="DI42">
        <v>1.3997775558276999</v>
      </c>
      <c r="DJ42">
        <v>1.3526901580139199</v>
      </c>
      <c r="DK42">
        <v>1.37837311115681</v>
      </c>
      <c r="DL42">
        <v>1.38088252639689</v>
      </c>
      <c r="DM42">
        <v>1.3964383654979</v>
      </c>
      <c r="DN42">
        <v>1.41696271915287</v>
      </c>
      <c r="DO42">
        <v>1.56226460065457</v>
      </c>
      <c r="DP42">
        <v>1.44340340351784</v>
      </c>
      <c r="DQ42">
        <v>1.58611555928311</v>
      </c>
      <c r="DR42">
        <v>1.3826504175166201</v>
      </c>
      <c r="DS42">
        <v>1.37193271361151</v>
      </c>
      <c r="DT42">
        <v>1.3480082184778399</v>
      </c>
      <c r="DU42">
        <v>1.3319629691618899</v>
      </c>
      <c r="DV42">
        <v>1.2904791813310801</v>
      </c>
      <c r="DW42">
        <v>1.30040326635977</v>
      </c>
      <c r="DX42">
        <v>1.27866890012448</v>
      </c>
      <c r="DY42">
        <v>1.5576692764879501</v>
      </c>
      <c r="DZ42">
        <v>1.44481442922695</v>
      </c>
      <c r="EA42">
        <v>1.3310948043720801</v>
      </c>
      <c r="EB42">
        <v>1.3321437551802799</v>
      </c>
      <c r="EC42">
        <v>1.33877789852699</v>
      </c>
      <c r="ED42">
        <v>1.3527308387529899</v>
      </c>
      <c r="EE42">
        <v>1.5230325300438401</v>
      </c>
      <c r="EF42">
        <v>1.35715035816581</v>
      </c>
      <c r="EG42">
        <v>1.34117370388886</v>
      </c>
      <c r="EH42">
        <v>1.3573768047986301</v>
      </c>
      <c r="EI42">
        <v>1.4213077887958101</v>
      </c>
      <c r="EJ42">
        <v>1.37533185880262</v>
      </c>
      <c r="EK42">
        <v>1.3543314186566899</v>
      </c>
      <c r="EL42">
        <v>1.34110559981009</v>
      </c>
      <c r="EM42">
        <v>1.29685724741552</v>
      </c>
      <c r="EN42">
        <v>1.3529724526726099</v>
      </c>
      <c r="EO42">
        <v>1.4087679243468301</v>
      </c>
      <c r="EP42">
        <v>1.34212780668078</v>
      </c>
      <c r="EQ42">
        <v>1.33060686270087</v>
      </c>
      <c r="ER42">
        <v>1.29777619795048</v>
      </c>
      <c r="ES42">
        <v>1.4283000010092699</v>
      </c>
      <c r="ET42">
        <v>1.3463281421136699</v>
      </c>
      <c r="EU42">
        <v>1.39592885578784</v>
      </c>
      <c r="EV42">
        <v>1.3748355578692499</v>
      </c>
      <c r="EW42">
        <v>1.35523001952197</v>
      </c>
      <c r="EX42">
        <v>1.33744371073406</v>
      </c>
      <c r="EY42">
        <v>1.3415891339045301</v>
      </c>
      <c r="EZ42">
        <v>1.31760566916972</v>
      </c>
      <c r="FA42">
        <v>1.4511802337853299</v>
      </c>
      <c r="FB42">
        <v>1.36091767932745</v>
      </c>
      <c r="FC42">
        <v>1.30540273175012</v>
      </c>
      <c r="FD42">
        <v>1.3542896888312801</v>
      </c>
      <c r="FE42">
        <v>1.3959550961248799</v>
      </c>
      <c r="FF42">
        <v>1.37909786598887</v>
      </c>
    </row>
    <row r="43" spans="1:162" x14ac:dyDescent="0.45">
      <c r="A43" t="s">
        <v>127</v>
      </c>
      <c r="B43" t="s">
        <v>103</v>
      </c>
      <c r="C43" t="s">
        <v>104</v>
      </c>
      <c r="D43">
        <v>30</v>
      </c>
      <c r="E43" s="1" cm="1">
        <f t="array" ref="E43">SUMPRODUCT($G43:$FF43,$G$2:$FF$2)/SUMPRODUCT(--($G43:$FF43&lt;&gt;""),$G$2:$FF$2)</f>
        <v>1.9613312269112764</v>
      </c>
      <c r="F43" s="1" cm="1">
        <f t="array" ref="F43">SUMPRODUCT($G43:$FF43,$F$2:$FE$2)/SUMPRODUCT(--($G43:$FF43&lt;&gt;""),$F$2:$FE$2)</f>
        <v>1.8827160649697481</v>
      </c>
      <c r="G43">
        <v>1.9807914359181999</v>
      </c>
      <c r="H43">
        <v>1.94905112979326</v>
      </c>
      <c r="I43">
        <v>1.88660365028097</v>
      </c>
      <c r="J43">
        <v>1.86739090847723</v>
      </c>
      <c r="K43">
        <v>1.8255387619627399</v>
      </c>
      <c r="L43">
        <v>1.8113526027886599</v>
      </c>
      <c r="M43">
        <v>1.97422698886218</v>
      </c>
      <c r="N43">
        <v>1.8171881764492399</v>
      </c>
      <c r="O43">
        <v>1.90281792288278</v>
      </c>
      <c r="P43">
        <v>1.86936414747831</v>
      </c>
      <c r="Q43">
        <v>1.86015637015569</v>
      </c>
      <c r="R43">
        <v>1.57151232733803</v>
      </c>
      <c r="S43">
        <v>2.0254048221763599</v>
      </c>
      <c r="T43">
        <v>2.1108254154727399</v>
      </c>
      <c r="U43">
        <v>2.0293572766181698</v>
      </c>
      <c r="V43">
        <v>2.1618265938600398</v>
      </c>
      <c r="W43">
        <v>2.02813198919362</v>
      </c>
      <c r="X43">
        <v>2.0171795023396202</v>
      </c>
      <c r="Y43">
        <v>1.7060003635882699</v>
      </c>
      <c r="Z43">
        <v>1.6647671858555</v>
      </c>
      <c r="AA43">
        <v>2.0197371105122901</v>
      </c>
      <c r="AB43">
        <v>2.1327796615488599</v>
      </c>
      <c r="AC43">
        <v>1.9875297595444501</v>
      </c>
      <c r="AD43">
        <v>1.99591535148624</v>
      </c>
      <c r="AE43">
        <v>2.02662550902732</v>
      </c>
      <c r="AF43">
        <v>2.1337734837387501</v>
      </c>
      <c r="AG43">
        <v>1.9844360272270201</v>
      </c>
      <c r="AH43">
        <v>2.0871724699273502</v>
      </c>
      <c r="AI43">
        <v>2.0001416844735802</v>
      </c>
      <c r="AJ43">
        <v>2.1022732493559002</v>
      </c>
      <c r="AK43">
        <v>1.9844628513954701</v>
      </c>
      <c r="AL43">
        <v>2.0506925652386698</v>
      </c>
      <c r="AM43">
        <v>2.0305791110874098</v>
      </c>
      <c r="AN43">
        <v>2.0029329247121002</v>
      </c>
      <c r="AO43">
        <v>1.85479689167359</v>
      </c>
      <c r="AP43">
        <v>1.7674075465172401</v>
      </c>
      <c r="AQ43">
        <v>2.2669196339314199</v>
      </c>
      <c r="AR43">
        <v>2.0206745407101101</v>
      </c>
      <c r="AS43">
        <v>1.9574851054749101</v>
      </c>
      <c r="AT43">
        <v>1.7644088402984199</v>
      </c>
      <c r="AU43">
        <v>1.96959806263948</v>
      </c>
      <c r="AV43">
        <v>1.9579215491011801</v>
      </c>
      <c r="AW43">
        <v>1.8417546753721501</v>
      </c>
      <c r="AX43">
        <v>1.82103343030187</v>
      </c>
      <c r="AY43">
        <v>1.68821907506627</v>
      </c>
      <c r="AZ43">
        <v>1.6069999404114901</v>
      </c>
      <c r="BA43">
        <v>2.01831227493301</v>
      </c>
      <c r="BB43">
        <v>2.0546749323630702</v>
      </c>
      <c r="BC43">
        <v>1.89627652306343</v>
      </c>
      <c r="BD43">
        <v>1.9177788828995599</v>
      </c>
      <c r="BE43">
        <v>1.9927688097013101</v>
      </c>
      <c r="BF43">
        <v>2.0224269238103698</v>
      </c>
      <c r="BG43">
        <v>2.0731067289739702</v>
      </c>
      <c r="BH43">
        <v>2.02153993925329</v>
      </c>
      <c r="BI43">
        <v>1.9933592844537</v>
      </c>
      <c r="BJ43">
        <v>1.9745095490258799</v>
      </c>
      <c r="BK43">
        <v>1.9802464895730001</v>
      </c>
      <c r="BL43">
        <v>1.9649622531391899</v>
      </c>
      <c r="BM43">
        <v>1.8148097520028801</v>
      </c>
      <c r="BN43">
        <v>1.8159664455973701</v>
      </c>
      <c r="BO43">
        <v>1.89537743822549</v>
      </c>
      <c r="BP43">
        <v>1.89918734743651</v>
      </c>
      <c r="BQ43">
        <v>1.9387012834646999</v>
      </c>
      <c r="BR43">
        <v>1.96776919696471</v>
      </c>
      <c r="BS43">
        <v>1.83768496673411</v>
      </c>
      <c r="BT43">
        <v>1.82039135282333</v>
      </c>
      <c r="BU43">
        <v>1.95049992283965</v>
      </c>
      <c r="BV43">
        <v>2.0051940344573298</v>
      </c>
      <c r="BW43">
        <v>2.1458373550754999</v>
      </c>
      <c r="BX43">
        <v>1.63353984609439</v>
      </c>
      <c r="BY43">
        <v>1.91598435377065</v>
      </c>
      <c r="BZ43">
        <v>1.6075451281447199</v>
      </c>
      <c r="CA43">
        <v>1.7632789666628701</v>
      </c>
      <c r="CB43">
        <v>1.7448201384783</v>
      </c>
      <c r="CC43">
        <v>1.7853753337046101</v>
      </c>
      <c r="CD43">
        <v>1.6488038841339301</v>
      </c>
      <c r="CE43">
        <v>2.00976970113159</v>
      </c>
      <c r="CF43">
        <v>2.0626755538362</v>
      </c>
      <c r="CG43">
        <v>1.67732496205542</v>
      </c>
      <c r="CH43">
        <v>1.6582525755972699</v>
      </c>
      <c r="CI43">
        <v>1.9770115222625699</v>
      </c>
      <c r="CJ43">
        <v>1.95105371094771</v>
      </c>
      <c r="CK43">
        <v>2.00285043148167</v>
      </c>
      <c r="CL43">
        <v>1.75376240651495</v>
      </c>
      <c r="CM43">
        <v>2.0338778669839899</v>
      </c>
      <c r="CN43">
        <v>1.71490468461026</v>
      </c>
      <c r="CO43">
        <v>2.1082528230414801</v>
      </c>
      <c r="CP43">
        <v>1.68756314240685</v>
      </c>
      <c r="CQ43">
        <v>2.1268743597719801</v>
      </c>
      <c r="CR43">
        <v>1.8236461772621</v>
      </c>
      <c r="CS43">
        <v>2.2465540329383198</v>
      </c>
      <c r="CT43">
        <v>1.9103544834952799</v>
      </c>
      <c r="CU43">
        <v>1.89871413957474</v>
      </c>
      <c r="CV43">
        <v>1.86614705790816</v>
      </c>
      <c r="CW43">
        <v>1.73195492046251</v>
      </c>
      <c r="CX43">
        <v>1.7062472436623699</v>
      </c>
      <c r="CY43">
        <v>1.91666585005117</v>
      </c>
      <c r="CZ43">
        <v>1.92714190937768</v>
      </c>
      <c r="DA43">
        <v>2.030315227595</v>
      </c>
      <c r="DB43">
        <v>2.0338027272967798</v>
      </c>
      <c r="DC43">
        <v>2.1054723527575598</v>
      </c>
      <c r="DD43">
        <v>2.0273273986694802</v>
      </c>
      <c r="DE43">
        <v>1.9263889576041999</v>
      </c>
      <c r="DF43">
        <v>1.95979226404176</v>
      </c>
      <c r="DG43">
        <v>2.0589450546236101</v>
      </c>
      <c r="DH43">
        <v>2.0255047304200899</v>
      </c>
      <c r="DI43">
        <v>2.0275954661567099</v>
      </c>
      <c r="DJ43">
        <v>2.0990584802134502</v>
      </c>
      <c r="DK43">
        <v>1.97280603629461</v>
      </c>
      <c r="DL43">
        <v>1.92886012286519</v>
      </c>
      <c r="DM43">
        <v>1.97324518137646</v>
      </c>
      <c r="DN43">
        <v>1.99858239693812</v>
      </c>
      <c r="DO43">
        <v>2.0583484701890802</v>
      </c>
      <c r="DP43">
        <v>2.01916128242395</v>
      </c>
      <c r="DQ43">
        <v>2.0486980711741198</v>
      </c>
      <c r="DR43">
        <v>2.0395254912800902</v>
      </c>
      <c r="DS43">
        <v>1.9460802002544699</v>
      </c>
      <c r="DT43">
        <v>1.9176329239377701</v>
      </c>
      <c r="DU43">
        <v>1.8691002367107501</v>
      </c>
      <c r="DV43">
        <v>1.9225339422458401</v>
      </c>
      <c r="DW43">
        <v>1.8849659223567199</v>
      </c>
      <c r="DX43">
        <v>1.9014082249478901</v>
      </c>
      <c r="DY43">
        <v>2.06914840776713</v>
      </c>
      <c r="DZ43">
        <v>2.0309373434282798</v>
      </c>
      <c r="EA43">
        <v>1.96256869927771</v>
      </c>
      <c r="EB43">
        <v>2.0039862229137801</v>
      </c>
      <c r="EC43">
        <v>1.9985075422941401</v>
      </c>
      <c r="ED43">
        <v>1.9937491690593101</v>
      </c>
      <c r="EE43">
        <v>1.99771852964501</v>
      </c>
      <c r="EF43">
        <v>1.97198813866173</v>
      </c>
      <c r="EG43">
        <v>2.0395112225864001</v>
      </c>
      <c r="EH43">
        <v>2.1079860593380402</v>
      </c>
      <c r="EI43">
        <v>2.1022792498860898</v>
      </c>
      <c r="EJ43">
        <v>2.1073130699305498</v>
      </c>
      <c r="EK43">
        <v>2.02877889626164</v>
      </c>
      <c r="EL43">
        <v>2.0473606238083</v>
      </c>
      <c r="EM43">
        <v>1.9644403958634999</v>
      </c>
      <c r="EN43">
        <v>2.0578162059902398</v>
      </c>
      <c r="EO43">
        <v>1.92685282761677</v>
      </c>
      <c r="EP43">
        <v>1.92855909538113</v>
      </c>
      <c r="EQ43">
        <v>1.9262127121926</v>
      </c>
      <c r="ER43">
        <v>2.0093878610700999</v>
      </c>
      <c r="ES43">
        <v>1.9470910391721701</v>
      </c>
      <c r="ET43">
        <v>1.8890818354506</v>
      </c>
      <c r="EU43">
        <v>1.91636180378179</v>
      </c>
      <c r="EV43">
        <v>1.97538946408732</v>
      </c>
      <c r="EW43">
        <v>1.9994440205848001</v>
      </c>
      <c r="EX43">
        <v>2.0116508346218001</v>
      </c>
      <c r="EY43">
        <v>1.99237724124869</v>
      </c>
      <c r="EZ43">
        <v>1.9789215076773501</v>
      </c>
      <c r="FA43">
        <v>2.0010707865753399</v>
      </c>
      <c r="FB43">
        <v>1.97820295665649</v>
      </c>
      <c r="FC43">
        <v>2.00455205868173</v>
      </c>
      <c r="FD43">
        <v>2.1026099438441102</v>
      </c>
      <c r="FE43">
        <v>2.07571873677013</v>
      </c>
      <c r="FF43">
        <v>2.0286757596014402</v>
      </c>
    </row>
    <row r="44" spans="1:162" x14ac:dyDescent="0.45">
      <c r="A44" t="s">
        <v>127</v>
      </c>
      <c r="B44" t="s">
        <v>103</v>
      </c>
      <c r="C44" t="s">
        <v>106</v>
      </c>
      <c r="D44">
        <v>30</v>
      </c>
      <c r="E44" s="1" cm="1">
        <f t="array" ref="E44">SUMPRODUCT($G44:$FF44,$G$2:$FF$2)/SUMPRODUCT(--($G44:$FF44&lt;&gt;""),$G$2:$FF$2)</f>
        <v>2.3428210722589884</v>
      </c>
      <c r="F44" s="1" cm="1">
        <f t="array" ref="F44">SUMPRODUCT($G44:$FF44,$F$2:$FE$2)/SUMPRODUCT(--($G44:$FF44&lt;&gt;""),$F$2:$FE$2)</f>
        <v>2.1758054792673662</v>
      </c>
      <c r="G44">
        <v>2.3187267076199398</v>
      </c>
      <c r="H44">
        <v>2.2536325036960401</v>
      </c>
      <c r="I44">
        <v>2.30716728890402</v>
      </c>
      <c r="J44">
        <v>2.1753944890575201</v>
      </c>
      <c r="K44">
        <v>2.2250634786585399</v>
      </c>
      <c r="L44">
        <v>2.1078865978899302</v>
      </c>
      <c r="M44">
        <v>2.4568992440825701</v>
      </c>
      <c r="N44">
        <v>2.0954058430071001</v>
      </c>
      <c r="O44">
        <v>2.2125610381505298</v>
      </c>
      <c r="P44">
        <v>2.1600670351063198</v>
      </c>
      <c r="Q44">
        <v>2.39942004455142</v>
      </c>
      <c r="R44">
        <v>1.85766842756027</v>
      </c>
      <c r="S44">
        <v>2.2117508071024701</v>
      </c>
      <c r="T44">
        <v>2.3796427873522301</v>
      </c>
      <c r="U44">
        <v>2.2386518652976499</v>
      </c>
      <c r="V44">
        <v>2.46681321467605</v>
      </c>
      <c r="W44">
        <v>2.3866508916835798</v>
      </c>
      <c r="X44">
        <v>2.3354154338263302</v>
      </c>
      <c r="Y44">
        <v>2.0700259210016299</v>
      </c>
      <c r="Z44">
        <v>1.9617762490814099</v>
      </c>
      <c r="AA44">
        <v>2.2492142130647301</v>
      </c>
      <c r="AB44">
        <v>2.3856352984306999</v>
      </c>
      <c r="AC44">
        <v>2.35781151625189</v>
      </c>
      <c r="AD44">
        <v>2.2821509591227098</v>
      </c>
      <c r="AE44">
        <v>2.2533551613285598</v>
      </c>
      <c r="AF44">
        <v>2.3838057912153698</v>
      </c>
      <c r="AG44">
        <v>2.2568324886075501</v>
      </c>
      <c r="AH44">
        <v>2.3444673834795</v>
      </c>
      <c r="AI44">
        <v>2.2565345668772698</v>
      </c>
      <c r="AJ44">
        <v>2.3380076775701499</v>
      </c>
      <c r="AK44">
        <v>2.2755413291845499</v>
      </c>
      <c r="AL44">
        <v>2.2983831721276302</v>
      </c>
      <c r="AM44">
        <v>2.3503177552386001</v>
      </c>
      <c r="AN44">
        <v>2.3488003249037899</v>
      </c>
      <c r="AO44">
        <v>2.2216000753365699</v>
      </c>
      <c r="AP44">
        <v>2.0807307213619999</v>
      </c>
      <c r="AQ44">
        <v>2.8362671090171201</v>
      </c>
      <c r="AR44">
        <v>2.3558635631020999</v>
      </c>
      <c r="AS44">
        <v>2.64815453984989</v>
      </c>
      <c r="AT44">
        <v>2.1006335224803498</v>
      </c>
      <c r="AU44">
        <v>2.2944782076463102</v>
      </c>
      <c r="AV44">
        <v>2.2301250309969798</v>
      </c>
      <c r="AW44">
        <v>2.1578901827661898</v>
      </c>
      <c r="AX44">
        <v>2.1256355883215701</v>
      </c>
      <c r="AY44">
        <v>2.0282863715849899</v>
      </c>
      <c r="AZ44">
        <v>1.8991334414548999</v>
      </c>
      <c r="BA44">
        <v>2.2788995966572001</v>
      </c>
      <c r="BB44">
        <v>2.3090498566804301</v>
      </c>
      <c r="BC44">
        <v>2.1712882162490899</v>
      </c>
      <c r="BD44">
        <v>2.1823125932938501</v>
      </c>
      <c r="BE44">
        <v>2.3447559068560202</v>
      </c>
      <c r="BF44">
        <v>2.30581337277756</v>
      </c>
      <c r="BG44">
        <v>2.47719496611154</v>
      </c>
      <c r="BH44">
        <v>2.4103711058372901</v>
      </c>
      <c r="BI44">
        <v>2.3052080310575001</v>
      </c>
      <c r="BJ44">
        <v>2.2605884388681901</v>
      </c>
      <c r="BK44">
        <v>2.3141973836432999</v>
      </c>
      <c r="BL44">
        <v>2.2389491004388198</v>
      </c>
      <c r="BM44">
        <v>2.1464072263544298</v>
      </c>
      <c r="BN44">
        <v>2.0929014231627501</v>
      </c>
      <c r="BO44">
        <v>2.2420503311610198</v>
      </c>
      <c r="BP44">
        <v>2.22230263389006</v>
      </c>
      <c r="BQ44">
        <v>2.2248536635144101</v>
      </c>
      <c r="BR44">
        <v>2.2410231090817501</v>
      </c>
      <c r="BS44">
        <v>2.2490835177917101</v>
      </c>
      <c r="BT44">
        <v>2.1639303447113898</v>
      </c>
      <c r="BU44">
        <v>2.2298060893802498</v>
      </c>
      <c r="BV44">
        <v>2.2884317588177101</v>
      </c>
      <c r="BW44">
        <v>3.1328843570163598</v>
      </c>
      <c r="BX44">
        <v>1.92771988442128</v>
      </c>
      <c r="BY44">
        <v>2.5690673756895399</v>
      </c>
      <c r="BZ44">
        <v>1.88010775967837</v>
      </c>
      <c r="CA44">
        <v>2.01516579325689</v>
      </c>
      <c r="CB44">
        <v>2.0363598259928799</v>
      </c>
      <c r="CC44">
        <v>2.1006852615076599</v>
      </c>
      <c r="CD44">
        <v>1.92765157786838</v>
      </c>
      <c r="CE44">
        <v>2.3080749443086499</v>
      </c>
      <c r="CF44">
        <v>2.3608044912166299</v>
      </c>
      <c r="CG44">
        <v>2.03315631902964</v>
      </c>
      <c r="CH44">
        <v>1.9249908169861201</v>
      </c>
      <c r="CI44">
        <v>2.2904807523527499</v>
      </c>
      <c r="CJ44">
        <v>2.2322980388987799</v>
      </c>
      <c r="CK44">
        <v>2.4131598631570199</v>
      </c>
      <c r="CL44">
        <v>2.0539914988107899</v>
      </c>
      <c r="CM44">
        <v>2.5900685811267801</v>
      </c>
      <c r="CN44">
        <v>2.0017911912177602</v>
      </c>
      <c r="CO44">
        <v>2.8015460615437999</v>
      </c>
      <c r="CP44">
        <v>2.0293251777885102</v>
      </c>
      <c r="CQ44">
        <v>2.5817959536909698</v>
      </c>
      <c r="CR44">
        <v>2.08526065447874</v>
      </c>
      <c r="CS44">
        <v>2.7752459768409801</v>
      </c>
      <c r="CT44">
        <v>2.2210787206204299</v>
      </c>
      <c r="CU44">
        <v>2.15844197237936</v>
      </c>
      <c r="CV44">
        <v>2.13777886257677</v>
      </c>
      <c r="CW44">
        <v>2.0501759933122798</v>
      </c>
      <c r="CX44">
        <v>1.99703641991017</v>
      </c>
      <c r="CY44">
        <v>2.2677819743218199</v>
      </c>
      <c r="CZ44">
        <v>2.2225344272198702</v>
      </c>
      <c r="DA44">
        <v>2.3517730728788502</v>
      </c>
      <c r="DB44">
        <v>2.3731817675216198</v>
      </c>
      <c r="DC44">
        <v>2.4163162048526101</v>
      </c>
      <c r="DD44">
        <v>2.3087851417510601</v>
      </c>
      <c r="DE44">
        <v>2.1976734368580302</v>
      </c>
      <c r="DF44">
        <v>2.2227315969032899</v>
      </c>
      <c r="DG44">
        <v>2.39147140160834</v>
      </c>
      <c r="DH44">
        <v>2.37639799921571</v>
      </c>
      <c r="DI44">
        <v>2.31080780039269</v>
      </c>
      <c r="DJ44">
        <v>2.3869502828679399</v>
      </c>
      <c r="DK44">
        <v>2.3722245024200102</v>
      </c>
      <c r="DL44">
        <v>2.2569493201802602</v>
      </c>
      <c r="DM44">
        <v>2.2626625868413099</v>
      </c>
      <c r="DN44">
        <v>2.2884587876171301</v>
      </c>
      <c r="DO44">
        <v>2.4111046165147201</v>
      </c>
      <c r="DP44">
        <v>2.31645325804047</v>
      </c>
      <c r="DQ44">
        <v>2.4495917482731899</v>
      </c>
      <c r="DR44">
        <v>2.3803269327864398</v>
      </c>
      <c r="DS44">
        <v>2.2380730709257799</v>
      </c>
      <c r="DT44">
        <v>2.1856755338393699</v>
      </c>
      <c r="DU44">
        <v>2.1582581572096</v>
      </c>
      <c r="DV44">
        <v>2.1711348567031901</v>
      </c>
      <c r="DW44">
        <v>2.1560164131366402</v>
      </c>
      <c r="DX44">
        <v>2.1481273073469702</v>
      </c>
      <c r="DY44">
        <v>2.5133474954572201</v>
      </c>
      <c r="DZ44">
        <v>2.3908141758339401</v>
      </c>
      <c r="EA44">
        <v>2.2335238868283298</v>
      </c>
      <c r="EB44">
        <v>2.2700089612636001</v>
      </c>
      <c r="EC44">
        <v>2.3154676347869101</v>
      </c>
      <c r="ED44">
        <v>2.3322733242843299</v>
      </c>
      <c r="EE44">
        <v>2.30954139688505</v>
      </c>
      <c r="EF44">
        <v>2.2579755028183901</v>
      </c>
      <c r="EG44">
        <v>2.2908899866375498</v>
      </c>
      <c r="EH44">
        <v>2.3779802426076202</v>
      </c>
      <c r="EI44">
        <v>2.4421595023947198</v>
      </c>
      <c r="EJ44">
        <v>2.3997760398384802</v>
      </c>
      <c r="EK44">
        <v>2.32960228975629</v>
      </c>
      <c r="EL44">
        <v>2.31566155393641</v>
      </c>
      <c r="EM44">
        <v>2.24209940385663</v>
      </c>
      <c r="EN44">
        <v>2.3454748434493902</v>
      </c>
      <c r="EO44">
        <v>2.2593524619879699</v>
      </c>
      <c r="EP44">
        <v>2.2207450771382802</v>
      </c>
      <c r="EQ44">
        <v>2.18679285717577</v>
      </c>
      <c r="ER44">
        <v>2.2764630886720698</v>
      </c>
      <c r="ES44">
        <v>2.2618567249529198</v>
      </c>
      <c r="ET44">
        <v>2.1997638015665899</v>
      </c>
      <c r="EU44">
        <v>2.2056094249321498</v>
      </c>
      <c r="EV44">
        <v>2.2275178982071102</v>
      </c>
      <c r="EW44">
        <v>2.29052062826189</v>
      </c>
      <c r="EX44">
        <v>2.2916784463767499</v>
      </c>
      <c r="EY44">
        <v>2.3155707924150999</v>
      </c>
      <c r="EZ44">
        <v>2.26246168609494</v>
      </c>
      <c r="FA44">
        <v>2.2872593805975798</v>
      </c>
      <c r="FB44">
        <v>2.2451709567595999</v>
      </c>
      <c r="FC44">
        <v>2.2135243526587098</v>
      </c>
      <c r="FD44">
        <v>2.3186686400224499</v>
      </c>
      <c r="FE44">
        <v>2.3871002022782699</v>
      </c>
      <c r="FF44">
        <v>2.37144109647818</v>
      </c>
    </row>
    <row r="45" spans="1:162" x14ac:dyDescent="0.45">
      <c r="A45" t="s">
        <v>127</v>
      </c>
      <c r="B45" t="s">
        <v>107</v>
      </c>
      <c r="C45" t="s">
        <v>104</v>
      </c>
      <c r="D45">
        <v>30</v>
      </c>
      <c r="E45" s="1" cm="1">
        <f t="array" ref="E45">SUMPRODUCT($G45:$FF45,$G$2:$FF$2)/SUMPRODUCT(--($G45:$FF45&lt;&gt;""),$G$2:$FF$2)</f>
        <v>2.4404648139522722</v>
      </c>
      <c r="F45" s="1" cm="1">
        <f t="array" ref="F45">SUMPRODUCT($G45:$FF45,$F$2:$FE$2)/SUMPRODUCT(--($G45:$FF45&lt;&gt;""),$F$2:$FE$2)</f>
        <v>2.3016367767435781</v>
      </c>
      <c r="G45">
        <v>2.4785146353482999</v>
      </c>
      <c r="H45">
        <v>2.4955882683008901</v>
      </c>
      <c r="I45">
        <v>2.1710941575102498</v>
      </c>
      <c r="J45">
        <v>2.1491221100055</v>
      </c>
      <c r="K45">
        <v>2.0950979511941399</v>
      </c>
      <c r="L45">
        <v>2.0885593921760601</v>
      </c>
      <c r="M45">
        <v>2.9085326494878498</v>
      </c>
      <c r="N45">
        <v>2.5329621786908998</v>
      </c>
      <c r="O45">
        <v>2.2837238174518402</v>
      </c>
      <c r="P45">
        <v>2.2287204569586101</v>
      </c>
      <c r="Q45">
        <v>2.8776964968433898</v>
      </c>
      <c r="R45">
        <v>2.0611893437164501</v>
      </c>
      <c r="S45">
        <v>2.4146979891476898</v>
      </c>
      <c r="T45">
        <v>2.5246067772799701</v>
      </c>
      <c r="U45">
        <v>2.51583541943759</v>
      </c>
      <c r="V45">
        <v>2.6882564374190201</v>
      </c>
      <c r="W45">
        <v>2.5825150650954001</v>
      </c>
      <c r="X45">
        <v>2.6666083289354501</v>
      </c>
      <c r="Y45">
        <v>2.1669392802148102</v>
      </c>
      <c r="Z45">
        <v>2.1412266312800998</v>
      </c>
      <c r="AA45">
        <v>2.4686204471503501</v>
      </c>
      <c r="AB45">
        <v>2.6122733114888699</v>
      </c>
      <c r="AC45">
        <v>2.3859152445368501</v>
      </c>
      <c r="AD45">
        <v>2.4054546643580399</v>
      </c>
      <c r="AE45">
        <v>2.4739664314419798</v>
      </c>
      <c r="AF45">
        <v>2.60657283834857</v>
      </c>
      <c r="AG45">
        <v>2.7385157823811399</v>
      </c>
      <c r="AH45">
        <v>2.9394999447946302</v>
      </c>
      <c r="AI45">
        <v>2.67864164689207</v>
      </c>
      <c r="AJ45">
        <v>2.859127088113</v>
      </c>
      <c r="AK45">
        <v>2.7315133659289099</v>
      </c>
      <c r="AL45">
        <v>2.8643017683368299</v>
      </c>
      <c r="AM45">
        <v>2.6453335152701798</v>
      </c>
      <c r="AN45">
        <v>2.7130376151753701</v>
      </c>
      <c r="AO45">
        <v>2.12164752733276</v>
      </c>
      <c r="AP45">
        <v>2.0861763284674799</v>
      </c>
      <c r="AQ45">
        <v>3.2817713260730699</v>
      </c>
      <c r="AR45">
        <v>2.6837962430824498</v>
      </c>
      <c r="AS45">
        <v>2.4346957803608298</v>
      </c>
      <c r="AT45">
        <v>2.0646522322426502</v>
      </c>
      <c r="AU45">
        <v>2.37922050957068</v>
      </c>
      <c r="AV45">
        <v>2.3798865510495602</v>
      </c>
      <c r="AW45">
        <v>2.1113558507002401</v>
      </c>
      <c r="AX45">
        <v>2.1110761268076801</v>
      </c>
      <c r="AY45">
        <v>1.9579705478801299</v>
      </c>
      <c r="AZ45">
        <v>1.8891525975430701</v>
      </c>
      <c r="BA45">
        <v>2.3739963769853198</v>
      </c>
      <c r="BB45">
        <v>2.4520080587289201</v>
      </c>
      <c r="BC45">
        <v>2.2675057869882198</v>
      </c>
      <c r="BD45">
        <v>2.33045083233326</v>
      </c>
      <c r="BE45">
        <v>2.6112233901315798</v>
      </c>
      <c r="BF45">
        <v>2.6960189340446998</v>
      </c>
      <c r="BG45">
        <v>2.67713830122478</v>
      </c>
      <c r="BH45">
        <v>2.7122542236782898</v>
      </c>
      <c r="BI45">
        <v>2.6729042008428001</v>
      </c>
      <c r="BJ45">
        <v>2.6793198547529</v>
      </c>
      <c r="BK45">
        <v>2.5517593792316702</v>
      </c>
      <c r="BL45">
        <v>2.5844779149925499</v>
      </c>
      <c r="BM45">
        <v>2.1208602371570802</v>
      </c>
      <c r="BN45">
        <v>2.1672418252710699</v>
      </c>
      <c r="BO45">
        <v>2.2227930632758</v>
      </c>
      <c r="BP45">
        <v>2.2428399254642999</v>
      </c>
      <c r="BQ45">
        <v>2.2529402746714098</v>
      </c>
      <c r="BR45">
        <v>2.3008208585046601</v>
      </c>
      <c r="BS45">
        <v>2.1103348982587198</v>
      </c>
      <c r="BT45">
        <v>2.0747701598357602</v>
      </c>
      <c r="BU45">
        <v>2.3021484869903799</v>
      </c>
      <c r="BV45">
        <v>2.35971296350982</v>
      </c>
      <c r="BW45">
        <v>3.4953979431058602</v>
      </c>
      <c r="BX45">
        <v>2.0486776397168902</v>
      </c>
      <c r="BY45">
        <v>2.9712651645386798</v>
      </c>
      <c r="BZ45">
        <v>2.03257009546122</v>
      </c>
      <c r="CA45">
        <v>1.98697276881149</v>
      </c>
      <c r="CB45">
        <v>2.0006786873805402</v>
      </c>
      <c r="CC45">
        <v>1.9745601377520099</v>
      </c>
      <c r="CD45">
        <v>1.85309355553955</v>
      </c>
      <c r="CE45">
        <v>2.2884399852291799</v>
      </c>
      <c r="CF45">
        <v>2.407840425207</v>
      </c>
      <c r="CG45">
        <v>2.1618548998493399</v>
      </c>
      <c r="CH45">
        <v>2.1397650621003099</v>
      </c>
      <c r="CI45">
        <v>1.93542340123192</v>
      </c>
      <c r="CJ45">
        <v>1.9170079361716601</v>
      </c>
      <c r="CK45">
        <v>2.2840117755269298</v>
      </c>
      <c r="CL45">
        <v>1.9921469976422701</v>
      </c>
      <c r="CM45">
        <v>2.5585436276946298</v>
      </c>
      <c r="CN45">
        <v>2.0223289077973701</v>
      </c>
      <c r="CO45">
        <v>3.2721931935931901</v>
      </c>
      <c r="CP45">
        <v>2.2121556590875202</v>
      </c>
      <c r="CQ45">
        <v>2.5452055429302001</v>
      </c>
      <c r="CR45">
        <v>2.0964250548369998</v>
      </c>
      <c r="CS45">
        <v>2.5896856140427098</v>
      </c>
      <c r="CT45">
        <v>2.1323643350883299</v>
      </c>
      <c r="CU45">
        <v>2.4281524698897399</v>
      </c>
      <c r="CV45">
        <v>2.4185607915816698</v>
      </c>
      <c r="CW45">
        <v>2.2681278514143801</v>
      </c>
      <c r="CX45">
        <v>2.28934528895517</v>
      </c>
      <c r="CY45">
        <v>2.2416648916024502</v>
      </c>
      <c r="CZ45">
        <v>2.2704872925173398</v>
      </c>
      <c r="DA45">
        <v>2.4038347707611001</v>
      </c>
      <c r="DB45">
        <v>2.47695445013892</v>
      </c>
      <c r="DC45">
        <v>2.7713703400089802</v>
      </c>
      <c r="DD45">
        <v>2.67504684823703</v>
      </c>
      <c r="DE45">
        <v>1.88293563298994</v>
      </c>
      <c r="DF45">
        <v>1.9154740675570701</v>
      </c>
      <c r="DG45">
        <v>2.71589578216143</v>
      </c>
      <c r="DH45">
        <v>2.7605746712441999</v>
      </c>
      <c r="DI45">
        <v>2.34835990577698</v>
      </c>
      <c r="DJ45">
        <v>2.4653378076952501</v>
      </c>
      <c r="DK45">
        <v>2.24138052213755</v>
      </c>
      <c r="DL45">
        <v>2.1935037611630999</v>
      </c>
      <c r="DM45">
        <v>2.33937632531575</v>
      </c>
      <c r="DN45">
        <v>2.3915307892694799</v>
      </c>
      <c r="DO45">
        <v>2.4025846270521698</v>
      </c>
      <c r="DP45">
        <v>2.38337554820983</v>
      </c>
      <c r="DQ45">
        <v>2.67152750750282</v>
      </c>
      <c r="DR45">
        <v>2.7224409176420901</v>
      </c>
      <c r="DS45">
        <v>1.9593059900524501</v>
      </c>
      <c r="DT45">
        <v>1.92715803875398</v>
      </c>
      <c r="DU45">
        <v>2.2280006446028202</v>
      </c>
      <c r="DV45">
        <v>2.2916330126064901</v>
      </c>
      <c r="DW45">
        <v>2.2480319900151802</v>
      </c>
      <c r="DX45">
        <v>2.30059402359575</v>
      </c>
      <c r="DY45">
        <v>2.7100506875807202</v>
      </c>
      <c r="DZ45">
        <v>2.7192291866923899</v>
      </c>
      <c r="EA45">
        <v>2.33679842520981</v>
      </c>
      <c r="EB45">
        <v>2.4158289273759901</v>
      </c>
      <c r="EC45">
        <v>2.3250900749503498</v>
      </c>
      <c r="ED45">
        <v>2.3357565099667701</v>
      </c>
      <c r="EE45">
        <v>2.39973515661922</v>
      </c>
      <c r="EF45">
        <v>2.3577229746646098</v>
      </c>
      <c r="EG45">
        <v>2.4560933300763099</v>
      </c>
      <c r="EH45">
        <v>2.55674672677433</v>
      </c>
      <c r="EI45">
        <v>2.7563601745207</v>
      </c>
      <c r="EJ45">
        <v>2.83166733921249</v>
      </c>
      <c r="EK45">
        <v>2.75858526259703</v>
      </c>
      <c r="EL45">
        <v>2.8308913877121902</v>
      </c>
      <c r="EM45">
        <v>2.3766625630376099</v>
      </c>
      <c r="EN45">
        <v>2.5048367173354502</v>
      </c>
      <c r="EO45">
        <v>2.6024194702222498</v>
      </c>
      <c r="EP45">
        <v>2.6258291093038699</v>
      </c>
      <c r="EQ45">
        <v>2.5471037510804102</v>
      </c>
      <c r="ER45">
        <v>2.6901989437207301</v>
      </c>
      <c r="ES45">
        <v>2.1990169391633998</v>
      </c>
      <c r="ET45">
        <v>2.1692455026558801</v>
      </c>
      <c r="EU45">
        <v>2.27398136814679</v>
      </c>
      <c r="EV45">
        <v>2.3529908373930102</v>
      </c>
      <c r="EW45">
        <v>2.0003038392293702</v>
      </c>
      <c r="EX45">
        <v>2.0107166449278702</v>
      </c>
      <c r="EY45">
        <v>1.98145344850663</v>
      </c>
      <c r="EZ45">
        <v>1.9689143291461499</v>
      </c>
      <c r="FA45">
        <v>1.99452839275052</v>
      </c>
      <c r="FB45">
        <v>1.9724961680503801</v>
      </c>
      <c r="FC45">
        <v>2.4558981584587101</v>
      </c>
      <c r="FD45">
        <v>2.56656931574974</v>
      </c>
      <c r="FE45">
        <v>2.7359988605658399</v>
      </c>
      <c r="FF45">
        <v>2.7921795720601699</v>
      </c>
    </row>
    <row r="46" spans="1:162" x14ac:dyDescent="0.45">
      <c r="A46" t="s">
        <v>127</v>
      </c>
      <c r="B46" t="s">
        <v>107</v>
      </c>
      <c r="C46" t="s">
        <v>106</v>
      </c>
      <c r="D46">
        <v>30</v>
      </c>
      <c r="E46" s="1" cm="1">
        <f t="array" ref="E46">SUMPRODUCT($G46:$FF46,$G$2:$FF$2)/SUMPRODUCT(--($G46:$FF46&lt;&gt;""),$G$2:$FF$2)</f>
        <v>2.9760980928048397</v>
      </c>
      <c r="F46" s="1" cm="1">
        <f t="array" ref="F46">SUMPRODUCT($G46:$FF46,$F$2:$FE$2)/SUMPRODUCT(--($G46:$FF46&lt;&gt;""),$F$2:$FE$2)</f>
        <v>2.7586118707603391</v>
      </c>
      <c r="G46">
        <v>3.1492174150642298</v>
      </c>
      <c r="H46">
        <v>2.9880856603350101</v>
      </c>
      <c r="I46">
        <v>2.5004783357056901</v>
      </c>
      <c r="J46">
        <v>2.5385288293913901</v>
      </c>
      <c r="K46">
        <v>2.4227976529496602</v>
      </c>
      <c r="L46">
        <v>2.4012585374704098</v>
      </c>
      <c r="M46">
        <v>3.92022794418064</v>
      </c>
      <c r="N46">
        <v>3.1514306414058599</v>
      </c>
      <c r="O46">
        <v>2.7235140120541699</v>
      </c>
      <c r="P46">
        <v>2.6845371099614099</v>
      </c>
      <c r="Q46">
        <v>3.64835058471833</v>
      </c>
      <c r="R46">
        <v>2.6484202944113999</v>
      </c>
      <c r="S46">
        <v>2.6760814149565402</v>
      </c>
      <c r="T46">
        <v>2.80137222086055</v>
      </c>
      <c r="U46">
        <v>2.8376952879937098</v>
      </c>
      <c r="V46">
        <v>3.0480734907809999</v>
      </c>
      <c r="W46">
        <v>3.32944523868834</v>
      </c>
      <c r="X46">
        <v>3.2720230644361101</v>
      </c>
      <c r="Y46">
        <v>2.7350373369123702</v>
      </c>
      <c r="Z46">
        <v>2.7517439928531</v>
      </c>
      <c r="AA46">
        <v>2.7891202353152602</v>
      </c>
      <c r="AB46">
        <v>2.9578383976422802</v>
      </c>
      <c r="AC46">
        <v>2.8499224792247801</v>
      </c>
      <c r="AD46">
        <v>2.81164044176059</v>
      </c>
      <c r="AE46">
        <v>2.79640207909685</v>
      </c>
      <c r="AF46">
        <v>2.9439409384172301</v>
      </c>
      <c r="AG46">
        <v>3.33919918636848</v>
      </c>
      <c r="AH46">
        <v>3.5641817752567402</v>
      </c>
      <c r="AI46">
        <v>3.19781856889729</v>
      </c>
      <c r="AJ46">
        <v>3.4090108092384201</v>
      </c>
      <c r="AK46">
        <v>3.3728457445482301</v>
      </c>
      <c r="AL46">
        <v>3.4992618621262999</v>
      </c>
      <c r="AM46">
        <v>3.5242155323456301</v>
      </c>
      <c r="AN46">
        <v>3.4617895049792402</v>
      </c>
      <c r="AO46">
        <v>2.5739510742693299</v>
      </c>
      <c r="AP46">
        <v>2.48496734475698</v>
      </c>
      <c r="AQ46">
        <v>4.2001249814966304</v>
      </c>
      <c r="AR46">
        <v>3.3101021385754401</v>
      </c>
      <c r="AS46">
        <v>2.9433216355045801</v>
      </c>
      <c r="AT46">
        <v>2.3940184493596202</v>
      </c>
      <c r="AU46">
        <v>2.7862546593874602</v>
      </c>
      <c r="AV46">
        <v>2.75759642521166</v>
      </c>
      <c r="AW46">
        <v>2.5127141147754899</v>
      </c>
      <c r="AX46">
        <v>2.4745559642878301</v>
      </c>
      <c r="AY46">
        <v>2.2652598543915499</v>
      </c>
      <c r="AZ46">
        <v>2.2115855454604101</v>
      </c>
      <c r="BA46">
        <v>2.7091748092390899</v>
      </c>
      <c r="BB46">
        <v>2.7703388225771102</v>
      </c>
      <c r="BC46">
        <v>2.6465708067235298</v>
      </c>
      <c r="BD46">
        <v>2.6974523306579798</v>
      </c>
      <c r="BE46">
        <v>3.3032893164982098</v>
      </c>
      <c r="BF46">
        <v>3.28395050128203</v>
      </c>
      <c r="BG46">
        <v>3.37756733981323</v>
      </c>
      <c r="BH46">
        <v>3.48830984838097</v>
      </c>
      <c r="BI46">
        <v>3.3532756573384099</v>
      </c>
      <c r="BJ46">
        <v>3.3079434531391398</v>
      </c>
      <c r="BK46">
        <v>3.2407606430296099</v>
      </c>
      <c r="BL46">
        <v>3.1989659234649701</v>
      </c>
      <c r="BM46">
        <v>2.5309085558566902</v>
      </c>
      <c r="BN46">
        <v>2.5511625073072</v>
      </c>
      <c r="BO46">
        <v>2.6836441410863898</v>
      </c>
      <c r="BP46">
        <v>2.6123853797105299</v>
      </c>
      <c r="BQ46">
        <v>2.6207267802162</v>
      </c>
      <c r="BR46">
        <v>2.6255558921615698</v>
      </c>
      <c r="BS46">
        <v>2.4617067563263801</v>
      </c>
      <c r="BT46">
        <v>2.4192552898756201</v>
      </c>
      <c r="BU46">
        <v>2.7001696575033098</v>
      </c>
      <c r="BV46">
        <v>2.7034837420291402</v>
      </c>
      <c r="BW46">
        <v>4.5702950313778903</v>
      </c>
      <c r="BX46">
        <v>2.67016451784863</v>
      </c>
      <c r="BY46">
        <v>3.5888568473577598</v>
      </c>
      <c r="BZ46">
        <v>2.6408923835619902</v>
      </c>
      <c r="CA46">
        <v>2.4457244530733502</v>
      </c>
      <c r="CB46">
        <v>2.3441826908343701</v>
      </c>
      <c r="CC46">
        <v>2.4216020777795002</v>
      </c>
      <c r="CD46">
        <v>2.2114867885719902</v>
      </c>
      <c r="CE46">
        <v>2.7176390941676498</v>
      </c>
      <c r="CF46">
        <v>2.78785345610263</v>
      </c>
      <c r="CG46">
        <v>2.7843556621300598</v>
      </c>
      <c r="CH46">
        <v>2.6646424105764899</v>
      </c>
      <c r="CI46">
        <v>2.11907535452344</v>
      </c>
      <c r="CJ46">
        <v>2.0905998118284801</v>
      </c>
      <c r="CK46">
        <v>2.7891382176929498</v>
      </c>
      <c r="CL46">
        <v>2.36153571768003</v>
      </c>
      <c r="CM46">
        <v>3.0154597946814299</v>
      </c>
      <c r="CN46">
        <v>2.4557379401405002</v>
      </c>
      <c r="CO46">
        <v>4.3976873647944297</v>
      </c>
      <c r="CP46">
        <v>2.8523985532616898</v>
      </c>
      <c r="CQ46">
        <v>2.9771885993887102</v>
      </c>
      <c r="CR46">
        <v>2.5254668230451802</v>
      </c>
      <c r="CS46">
        <v>3.0237934302398499</v>
      </c>
      <c r="CT46">
        <v>2.5974570956343399</v>
      </c>
      <c r="CU46">
        <v>2.98450083001199</v>
      </c>
      <c r="CV46">
        <v>2.98624202276969</v>
      </c>
      <c r="CW46">
        <v>2.9589633753637701</v>
      </c>
      <c r="CX46">
        <v>2.8956269664007599</v>
      </c>
      <c r="CY46">
        <v>2.5945280572751699</v>
      </c>
      <c r="CZ46">
        <v>2.6435196574822299</v>
      </c>
      <c r="DA46">
        <v>2.8552638841065598</v>
      </c>
      <c r="DB46">
        <v>2.8457423568735298</v>
      </c>
      <c r="DC46">
        <v>3.4786766123329</v>
      </c>
      <c r="DD46">
        <v>3.2612619266835101</v>
      </c>
      <c r="DE46">
        <v>2.0329718788248998</v>
      </c>
      <c r="DF46">
        <v>2.0567713834293002</v>
      </c>
      <c r="DG46">
        <v>3.4474138288101099</v>
      </c>
      <c r="DH46">
        <v>3.4608219149890602</v>
      </c>
      <c r="DI46">
        <v>2.6957798545737601</v>
      </c>
      <c r="DJ46">
        <v>2.8318924732404902</v>
      </c>
      <c r="DK46">
        <v>2.73746881107704</v>
      </c>
      <c r="DL46">
        <v>2.5521020755576198</v>
      </c>
      <c r="DM46">
        <v>2.69669047998216</v>
      </c>
      <c r="DN46">
        <v>2.7559402524425098</v>
      </c>
      <c r="DO46">
        <v>2.84134923731366</v>
      </c>
      <c r="DP46">
        <v>2.7483386774810401</v>
      </c>
      <c r="DQ46">
        <v>3.4435471592336402</v>
      </c>
      <c r="DR46">
        <v>3.43599237440614</v>
      </c>
      <c r="DS46">
        <v>2.1922187893164602</v>
      </c>
      <c r="DT46">
        <v>2.1009985571053802</v>
      </c>
      <c r="DU46">
        <v>2.5331040289037099</v>
      </c>
      <c r="DV46">
        <v>2.5972268471243498</v>
      </c>
      <c r="DW46">
        <v>2.6396764427903601</v>
      </c>
      <c r="DX46">
        <v>2.6222131749119502</v>
      </c>
      <c r="DY46">
        <v>3.56481878306605</v>
      </c>
      <c r="DZ46">
        <v>3.4276329781236399</v>
      </c>
      <c r="EA46">
        <v>2.7252153157441201</v>
      </c>
      <c r="EB46">
        <v>2.7695809642839002</v>
      </c>
      <c r="EC46">
        <v>2.7477920999160301</v>
      </c>
      <c r="ED46">
        <v>2.7141179714183798</v>
      </c>
      <c r="EE46">
        <v>2.7952744337598898</v>
      </c>
      <c r="EF46">
        <v>2.75643820168743</v>
      </c>
      <c r="EG46">
        <v>2.8224403134871201</v>
      </c>
      <c r="EH46">
        <v>2.9636784184515301</v>
      </c>
      <c r="EI46">
        <v>3.4963151764817701</v>
      </c>
      <c r="EJ46">
        <v>3.4739573195890201</v>
      </c>
      <c r="EK46">
        <v>3.4676620594315399</v>
      </c>
      <c r="EL46">
        <v>3.4675189496630998</v>
      </c>
      <c r="EM46">
        <v>2.70455244700219</v>
      </c>
      <c r="EN46">
        <v>2.8374611095452398</v>
      </c>
      <c r="EO46">
        <v>3.3159945704320699</v>
      </c>
      <c r="EP46">
        <v>3.2839438906536098</v>
      </c>
      <c r="EQ46">
        <v>3.09210291104554</v>
      </c>
      <c r="ER46">
        <v>3.1922624059464599</v>
      </c>
      <c r="ES46">
        <v>2.5590661689668801</v>
      </c>
      <c r="ET46">
        <v>2.5218164421459499</v>
      </c>
      <c r="EU46">
        <v>2.6314016561256102</v>
      </c>
      <c r="EV46">
        <v>2.6679308364269398</v>
      </c>
      <c r="EW46">
        <v>2.2041900958373102</v>
      </c>
      <c r="EX46">
        <v>2.18232792720499</v>
      </c>
      <c r="EY46">
        <v>2.2142056928145299</v>
      </c>
      <c r="EZ46">
        <v>2.1513586007599499</v>
      </c>
      <c r="FA46">
        <v>2.1457140164573301</v>
      </c>
      <c r="FB46">
        <v>2.1133423488976502</v>
      </c>
      <c r="FC46">
        <v>2.7461561154542702</v>
      </c>
      <c r="FD46">
        <v>2.91669247884932</v>
      </c>
      <c r="FE46">
        <v>3.6414381211919098</v>
      </c>
      <c r="FF46">
        <v>3.4874247708300299</v>
      </c>
    </row>
    <row r="47" spans="1:162" x14ac:dyDescent="0.45">
      <c r="A47" t="s">
        <v>53</v>
      </c>
      <c r="B47" t="s">
        <v>108</v>
      </c>
      <c r="C47" t="s">
        <v>104</v>
      </c>
      <c r="D47">
        <v>50</v>
      </c>
      <c r="E47" s="1" cm="1">
        <f t="array" ref="E47">SUMPRODUCT($G47:$FF47,$G$2:$FF$2)/SUMPRODUCT(--($G47:$FF47&lt;&gt;""),$G$2:$FF$2)</f>
        <v>1.4780189361744627</v>
      </c>
      <c r="F47" s="1" cm="1">
        <f t="array" ref="F47">SUMPRODUCT($G47:$FF47,$F$2:$FE$2)/SUMPRODUCT(--($G47:$FF47&lt;&gt;""),$F$2:$FE$2)</f>
        <v>1.3481272699284133</v>
      </c>
      <c r="G47">
        <v>1.3728340611566701</v>
      </c>
      <c r="H47">
        <v>1.35098577694938</v>
      </c>
      <c r="I47">
        <v>1.3679394211460001</v>
      </c>
      <c r="J47">
        <v>1.3471525089746501</v>
      </c>
      <c r="K47">
        <v>1.4052606623103701</v>
      </c>
      <c r="L47">
        <v>1.3136043065418299</v>
      </c>
      <c r="M47">
        <v>1.4741649303486799</v>
      </c>
      <c r="N47">
        <v>1.2791441519295801</v>
      </c>
      <c r="O47">
        <v>1.37872704642597</v>
      </c>
      <c r="P47">
        <v>1.28701963210864</v>
      </c>
      <c r="Q47">
        <v>1.3484696313554301</v>
      </c>
      <c r="R47">
        <v>1.1093626103338301</v>
      </c>
      <c r="S47">
        <v>1.4293095085752501</v>
      </c>
      <c r="T47">
        <v>1.50695892619283</v>
      </c>
      <c r="U47">
        <v>1.4646103006126401</v>
      </c>
      <c r="V47">
        <v>1.5733727810057401</v>
      </c>
      <c r="W47">
        <v>1.52004370263669</v>
      </c>
      <c r="X47">
        <v>1.44669164327544</v>
      </c>
      <c r="Y47">
        <v>1.46998327198849</v>
      </c>
      <c r="Z47">
        <v>1.16491663601171</v>
      </c>
      <c r="AA47">
        <v>1.4978785821171201</v>
      </c>
      <c r="AB47">
        <v>1.54013740037688</v>
      </c>
      <c r="AC47">
        <v>1.4725002435582399</v>
      </c>
      <c r="AD47">
        <v>1.43657261217807</v>
      </c>
      <c r="AE47">
        <v>1.4958427062514199</v>
      </c>
      <c r="AF47">
        <v>1.5405467620314901</v>
      </c>
      <c r="AG47">
        <v>1.49298251679134</v>
      </c>
      <c r="AH47">
        <v>1.5070066489714</v>
      </c>
      <c r="AI47">
        <v>1.4881566016913701</v>
      </c>
      <c r="AJ47">
        <v>1.4989560173221801</v>
      </c>
      <c r="AK47">
        <v>1.4630084704589099</v>
      </c>
      <c r="AL47">
        <v>1.4807846282956201</v>
      </c>
      <c r="AM47">
        <v>1.5182324131140199</v>
      </c>
      <c r="AN47">
        <v>1.4035791068038601</v>
      </c>
      <c r="AO47">
        <v>1.7411698991259701</v>
      </c>
      <c r="AP47">
        <v>1.2602570555224999</v>
      </c>
      <c r="AQ47">
        <v>1.60442557711247</v>
      </c>
      <c r="AR47">
        <v>1.4039225137538101</v>
      </c>
      <c r="AS47">
        <v>1.5731580992499301</v>
      </c>
      <c r="AT47">
        <v>1.2589343308446199</v>
      </c>
      <c r="AU47">
        <v>1.4913804284077901</v>
      </c>
      <c r="AV47">
        <v>1.4461174559252401</v>
      </c>
      <c r="AW47">
        <v>1.3675655043447901</v>
      </c>
      <c r="AX47">
        <v>1.3119413651031699</v>
      </c>
      <c r="AY47">
        <v>1.6456430100295001</v>
      </c>
      <c r="AZ47">
        <v>1.15954676396684</v>
      </c>
      <c r="BA47">
        <v>1.4758394577018299</v>
      </c>
      <c r="BB47">
        <v>1.49941473440571</v>
      </c>
      <c r="BC47">
        <v>1.42664326792459</v>
      </c>
      <c r="BD47">
        <v>1.39635046650721</v>
      </c>
      <c r="BE47">
        <v>1.5113746399249</v>
      </c>
      <c r="BF47">
        <v>1.5007218341339701</v>
      </c>
      <c r="BG47">
        <v>1.8883719780931401</v>
      </c>
      <c r="BH47">
        <v>1.4396827363862199</v>
      </c>
      <c r="BI47">
        <v>1.4664856525701999</v>
      </c>
      <c r="BJ47">
        <v>1.3991312421231501</v>
      </c>
      <c r="BK47">
        <v>1.5362547239898099</v>
      </c>
      <c r="BL47">
        <v>1.41029214783463</v>
      </c>
      <c r="BM47">
        <v>1.28620445005198</v>
      </c>
      <c r="BN47">
        <v>1.2798142258991101</v>
      </c>
      <c r="BO47">
        <v>1.3816727346456199</v>
      </c>
      <c r="BP47">
        <v>1.35798257159386</v>
      </c>
      <c r="BQ47">
        <v>1.41127775296609</v>
      </c>
      <c r="BR47">
        <v>1.3939908991449701</v>
      </c>
      <c r="BS47">
        <v>1.5280596984970201</v>
      </c>
      <c r="BT47">
        <v>1.3203865466063001</v>
      </c>
      <c r="BU47">
        <v>1.44511884598604</v>
      </c>
      <c r="BV47">
        <v>1.4307273458174301</v>
      </c>
      <c r="BW47">
        <v>1.5473946156524301</v>
      </c>
      <c r="BX47">
        <v>1.1085080454510601</v>
      </c>
      <c r="BY47">
        <v>1.4301399034220199</v>
      </c>
      <c r="BZ47">
        <v>1.15133565334569</v>
      </c>
      <c r="CA47">
        <v>1.3559167595697099</v>
      </c>
      <c r="CB47">
        <v>1.2702253222622399</v>
      </c>
      <c r="CC47">
        <v>1.4218993218577001</v>
      </c>
      <c r="CD47">
        <v>1.1720147548055</v>
      </c>
      <c r="CE47">
        <v>1.47089068670413</v>
      </c>
      <c r="CF47">
        <v>1.44855804070118</v>
      </c>
      <c r="CG47">
        <v>1.4022560353992699</v>
      </c>
      <c r="CH47">
        <v>1.2247089045958699</v>
      </c>
      <c r="CI47">
        <v>1.4539317414873301</v>
      </c>
      <c r="CJ47">
        <v>1.4342344179358599</v>
      </c>
      <c r="CK47">
        <v>1.4722939093898399</v>
      </c>
      <c r="CL47">
        <v>1.23549137136056</v>
      </c>
      <c r="CM47">
        <v>1.5241268992855099</v>
      </c>
      <c r="CN47">
        <v>1.2487903519043899</v>
      </c>
      <c r="CO47">
        <v>1.46456378018394</v>
      </c>
      <c r="CP47">
        <v>1.1657147404277</v>
      </c>
      <c r="CQ47">
        <v>1.53647997133598</v>
      </c>
      <c r="CR47">
        <v>1.3071705182945501</v>
      </c>
      <c r="CS47">
        <v>1.5872778720407801</v>
      </c>
      <c r="CT47">
        <v>1.3279126461847499</v>
      </c>
      <c r="CU47">
        <v>1.4815062130605801</v>
      </c>
      <c r="CV47">
        <v>1.3845487805837999</v>
      </c>
      <c r="CW47">
        <v>1.3540292217993399</v>
      </c>
      <c r="CX47">
        <v>1.2420380193323901</v>
      </c>
      <c r="CY47">
        <v>1.5015265036426999</v>
      </c>
      <c r="CZ47">
        <v>1.3953199508105201</v>
      </c>
      <c r="DA47">
        <v>1.6394063988888401</v>
      </c>
      <c r="DB47">
        <v>1.5003581551785701</v>
      </c>
      <c r="DC47">
        <v>1.5088772840132301</v>
      </c>
      <c r="DD47">
        <v>1.40819421734746</v>
      </c>
      <c r="DE47">
        <v>1.4361263957873001</v>
      </c>
      <c r="DF47">
        <v>1.39661709125561</v>
      </c>
      <c r="DG47">
        <v>1.50813019139531</v>
      </c>
      <c r="DH47">
        <v>1.47969625025359</v>
      </c>
      <c r="DI47">
        <v>1.4894720840164599</v>
      </c>
      <c r="DJ47">
        <v>1.4967470896283599</v>
      </c>
      <c r="DK47">
        <v>1.43319039050707</v>
      </c>
      <c r="DL47">
        <v>1.39548577586817</v>
      </c>
      <c r="DM47">
        <v>1.47210165666758</v>
      </c>
      <c r="DN47">
        <v>1.4520640185834499</v>
      </c>
      <c r="DO47">
        <v>1.46815797843698</v>
      </c>
      <c r="DP47">
        <v>1.46102472027582</v>
      </c>
      <c r="DQ47">
        <v>1.7002489421437299</v>
      </c>
      <c r="DR47">
        <v>1.4301529715112899</v>
      </c>
      <c r="DS47">
        <v>1.4485210097385499</v>
      </c>
      <c r="DT47">
        <v>1.41815067831362</v>
      </c>
      <c r="DU47">
        <v>1.43419559652295</v>
      </c>
      <c r="DV47">
        <v>1.4065906945089901</v>
      </c>
      <c r="DW47">
        <v>1.39114030303921</v>
      </c>
      <c r="DX47">
        <v>1.3666646520791601</v>
      </c>
      <c r="DY47">
        <v>1.61462920569423</v>
      </c>
      <c r="DZ47">
        <v>1.48628857556105</v>
      </c>
      <c r="EA47">
        <v>1.42049869623795</v>
      </c>
      <c r="EB47">
        <v>1.4384537982448999</v>
      </c>
      <c r="EC47">
        <v>1.4846039388647201</v>
      </c>
      <c r="ED47">
        <v>1.42899972194126</v>
      </c>
      <c r="EE47">
        <v>1.46791140252639</v>
      </c>
      <c r="EF47">
        <v>1.43669061544014</v>
      </c>
      <c r="EG47">
        <v>1.47459281122826</v>
      </c>
      <c r="EH47">
        <v>1.5249397735349799</v>
      </c>
      <c r="EI47">
        <v>1.5596150899536401</v>
      </c>
      <c r="EJ47">
        <v>1.49765112414242</v>
      </c>
      <c r="EK47">
        <v>1.4579932697422699</v>
      </c>
      <c r="EL47">
        <v>1.4589925448007799</v>
      </c>
      <c r="EM47">
        <v>1.4514604658985899</v>
      </c>
      <c r="EN47">
        <v>1.5022981432917299</v>
      </c>
      <c r="EO47">
        <v>1.4970485564053599</v>
      </c>
      <c r="EP47">
        <v>1.41380838806208</v>
      </c>
      <c r="EQ47">
        <v>1.4140265853231699</v>
      </c>
      <c r="ER47">
        <v>1.4134221687088799</v>
      </c>
      <c r="ES47">
        <v>1.4467951514500199</v>
      </c>
      <c r="ET47">
        <v>1.3675226016853701</v>
      </c>
      <c r="EU47">
        <v>1.5382803288783899</v>
      </c>
      <c r="EV47">
        <v>1.4506553142357801</v>
      </c>
      <c r="EW47">
        <v>1.4928152070074301</v>
      </c>
      <c r="EX47">
        <v>1.45373995346742</v>
      </c>
      <c r="EY47">
        <v>1.45202730453957</v>
      </c>
      <c r="EZ47">
        <v>1.42334426006992</v>
      </c>
      <c r="FA47">
        <v>1.4869859341462</v>
      </c>
      <c r="FB47">
        <v>1.4255677788484999</v>
      </c>
      <c r="FC47">
        <v>1.4400055184360201</v>
      </c>
      <c r="FD47">
        <v>1.51253560623769</v>
      </c>
      <c r="FE47">
        <v>1.4747066858933</v>
      </c>
      <c r="FF47">
        <v>1.4566199370644</v>
      </c>
    </row>
    <row r="48" spans="1:162" x14ac:dyDescent="0.45">
      <c r="A48" t="s">
        <v>53</v>
      </c>
      <c r="B48" t="s">
        <v>103</v>
      </c>
      <c r="C48" t="s">
        <v>104</v>
      </c>
      <c r="D48">
        <v>50</v>
      </c>
      <c r="E48" s="1" cm="1">
        <f t="array" ref="E48">SUMPRODUCT($G48:$FF48,$G$2:$FF$2)/SUMPRODUCT(--($G48:$FF48&lt;&gt;""),$G$2:$FF$2)</f>
        <v>1.5712422274964695</v>
      </c>
      <c r="F48" s="1" cm="1">
        <f t="array" ref="F48">SUMPRODUCT($G48:$FF48,$F$2:$FE$2)/SUMPRODUCT(--($G48:$FF48&lt;&gt;""),$F$2:$FE$2)</f>
        <v>1.4561834968739995</v>
      </c>
      <c r="G48">
        <v>1.4660242694523999</v>
      </c>
      <c r="H48">
        <v>1.44172452658954</v>
      </c>
      <c r="I48">
        <v>1.4825209061984199</v>
      </c>
      <c r="J48">
        <v>1.4430399494026001</v>
      </c>
      <c r="K48">
        <v>1.49000235677671</v>
      </c>
      <c r="L48">
        <v>1.4117368415638101</v>
      </c>
      <c r="M48">
        <v>1.58264542158264</v>
      </c>
      <c r="N48">
        <v>1.4089598912297201</v>
      </c>
      <c r="O48">
        <v>1.49819589121712</v>
      </c>
      <c r="P48">
        <v>1.42276446126848</v>
      </c>
      <c r="Q48">
        <v>1.4736055378840001</v>
      </c>
      <c r="R48">
        <v>1.24399122519201</v>
      </c>
      <c r="S48">
        <v>1.4754184689338701</v>
      </c>
      <c r="T48">
        <v>1.5469689418661901</v>
      </c>
      <c r="U48">
        <v>1.47700514496046</v>
      </c>
      <c r="V48">
        <v>1.5911134816980601</v>
      </c>
      <c r="W48">
        <v>1.6273578782045099</v>
      </c>
      <c r="X48">
        <v>1.5735603193046599</v>
      </c>
      <c r="Y48">
        <v>1.52903468245394</v>
      </c>
      <c r="Z48">
        <v>1.28305051958876</v>
      </c>
      <c r="AA48">
        <v>1.5664101583841701</v>
      </c>
      <c r="AB48">
        <v>1.5905244095364299</v>
      </c>
      <c r="AC48">
        <v>1.57700353172601</v>
      </c>
      <c r="AD48">
        <v>1.53022386845061</v>
      </c>
      <c r="AE48">
        <v>1.5568540575307901</v>
      </c>
      <c r="AF48">
        <v>1.5971620465686001</v>
      </c>
      <c r="AG48">
        <v>1.5667957812268001</v>
      </c>
      <c r="AH48">
        <v>1.57595731074138</v>
      </c>
      <c r="AI48">
        <v>1.5646009393699201</v>
      </c>
      <c r="AJ48">
        <v>1.5677344105580799</v>
      </c>
      <c r="AK48">
        <v>1.54317392277625</v>
      </c>
      <c r="AL48">
        <v>1.54422061764498</v>
      </c>
      <c r="AM48">
        <v>1.6644147842399999</v>
      </c>
      <c r="AN48">
        <v>1.53394991964628</v>
      </c>
      <c r="AO48">
        <v>1.8869461792248701</v>
      </c>
      <c r="AP48">
        <v>1.37679743361354</v>
      </c>
      <c r="AQ48">
        <v>1.6655649166499999</v>
      </c>
      <c r="AR48">
        <v>1.51767889224524</v>
      </c>
      <c r="AS48">
        <v>1.62207159449961</v>
      </c>
      <c r="AT48">
        <v>1.39250879028082</v>
      </c>
      <c r="AU48">
        <v>1.5630241441881101</v>
      </c>
      <c r="AV48">
        <v>1.52863250176141</v>
      </c>
      <c r="AW48">
        <v>1.46171241963244</v>
      </c>
      <c r="AX48">
        <v>1.4130585265117099</v>
      </c>
      <c r="AY48">
        <v>1.8531917806046601</v>
      </c>
      <c r="AZ48">
        <v>1.3086331274219301</v>
      </c>
      <c r="BA48">
        <v>1.53551631209939</v>
      </c>
      <c r="BB48">
        <v>1.5679125486502199</v>
      </c>
      <c r="BC48">
        <v>1.50604986700863</v>
      </c>
      <c r="BD48">
        <v>1.48105473378054</v>
      </c>
      <c r="BE48">
        <v>1.58812950912844</v>
      </c>
      <c r="BF48">
        <v>1.5851363809441199</v>
      </c>
      <c r="BG48">
        <v>2.0272221750913801</v>
      </c>
      <c r="BH48">
        <v>1.6030840038896099</v>
      </c>
      <c r="BI48">
        <v>1.5500357179304001</v>
      </c>
      <c r="BJ48">
        <v>1.52137010138502</v>
      </c>
      <c r="BK48">
        <v>1.64495522749958</v>
      </c>
      <c r="BL48">
        <v>1.53701370800127</v>
      </c>
      <c r="BM48">
        <v>1.36641341903126</v>
      </c>
      <c r="BN48">
        <v>1.3679895064682599</v>
      </c>
      <c r="BO48">
        <v>1.4791805095522399</v>
      </c>
      <c r="BP48">
        <v>1.4493609666204601</v>
      </c>
      <c r="BQ48">
        <v>1.52200744766836</v>
      </c>
      <c r="BR48">
        <v>1.5261677079198801</v>
      </c>
      <c r="BS48">
        <v>1.5714387648339101</v>
      </c>
      <c r="BT48">
        <v>1.43115706770058</v>
      </c>
      <c r="BU48">
        <v>1.5150596039864199</v>
      </c>
      <c r="BV48">
        <v>1.51723523998773</v>
      </c>
      <c r="BW48">
        <v>1.58612604064547</v>
      </c>
      <c r="BX48">
        <v>1.23545456388924</v>
      </c>
      <c r="BY48">
        <v>1.56501501629974</v>
      </c>
      <c r="BZ48">
        <v>1.30538054925125</v>
      </c>
      <c r="CA48">
        <v>1.4827987065528201</v>
      </c>
      <c r="CB48">
        <v>1.4262964461222301</v>
      </c>
      <c r="CC48">
        <v>1.58964614258684</v>
      </c>
      <c r="CD48">
        <v>1.3136120972915599</v>
      </c>
      <c r="CE48">
        <v>1.55299342717182</v>
      </c>
      <c r="CF48">
        <v>1.54675770863546</v>
      </c>
      <c r="CG48">
        <v>1.50574120975499</v>
      </c>
      <c r="CH48">
        <v>1.34310906989597</v>
      </c>
      <c r="CI48">
        <v>1.5523969779048199</v>
      </c>
      <c r="CJ48">
        <v>1.5245464463623499</v>
      </c>
      <c r="CK48">
        <v>1.6126431429188299</v>
      </c>
      <c r="CL48">
        <v>1.37102079884455</v>
      </c>
      <c r="CM48">
        <v>1.6608963372383601</v>
      </c>
      <c r="CN48">
        <v>1.3895100469194599</v>
      </c>
      <c r="CO48">
        <v>1.59793570430771</v>
      </c>
      <c r="CP48">
        <v>1.30705161202697</v>
      </c>
      <c r="CQ48">
        <v>1.61767543836058</v>
      </c>
      <c r="CR48">
        <v>1.4258946435667299</v>
      </c>
      <c r="CS48">
        <v>1.6898161052499501</v>
      </c>
      <c r="CT48">
        <v>1.47989755108568</v>
      </c>
      <c r="CU48">
        <v>1.5773184463785299</v>
      </c>
      <c r="CV48">
        <v>1.5051490562656999</v>
      </c>
      <c r="CW48">
        <v>1.4503027812886</v>
      </c>
      <c r="CX48">
        <v>1.3535324483670901</v>
      </c>
      <c r="CY48">
        <v>1.5897249828123901</v>
      </c>
      <c r="CZ48">
        <v>1.4883138884289999</v>
      </c>
      <c r="DA48">
        <v>1.7727977492068601</v>
      </c>
      <c r="DB48">
        <v>1.5955779378309001</v>
      </c>
      <c r="DC48">
        <v>1.57713578894887</v>
      </c>
      <c r="DD48">
        <v>1.5368861173208299</v>
      </c>
      <c r="DE48">
        <v>1.5021350894099701</v>
      </c>
      <c r="DF48">
        <v>1.47210818467521</v>
      </c>
      <c r="DG48">
        <v>1.5565045707821199</v>
      </c>
      <c r="DH48">
        <v>1.5616509658501601</v>
      </c>
      <c r="DI48">
        <v>1.55503138399288</v>
      </c>
      <c r="DJ48">
        <v>1.5700677121367499</v>
      </c>
      <c r="DK48">
        <v>1.53044381494714</v>
      </c>
      <c r="DL48">
        <v>1.5185963986261299</v>
      </c>
      <c r="DM48">
        <v>1.5620897758871699</v>
      </c>
      <c r="DN48">
        <v>1.55482943043014</v>
      </c>
      <c r="DO48">
        <v>1.5955864056823399</v>
      </c>
      <c r="DP48">
        <v>1.59334410261271</v>
      </c>
      <c r="DQ48">
        <v>1.7808111939473901</v>
      </c>
      <c r="DR48">
        <v>1.55300617024188</v>
      </c>
      <c r="DS48">
        <v>1.51068731411238</v>
      </c>
      <c r="DT48">
        <v>1.4962097248288899</v>
      </c>
      <c r="DU48">
        <v>1.4843548713486601</v>
      </c>
      <c r="DV48">
        <v>1.44286060580612</v>
      </c>
      <c r="DW48">
        <v>1.4651257303743901</v>
      </c>
      <c r="DX48">
        <v>1.4303690674012399</v>
      </c>
      <c r="DY48">
        <v>1.70811078925586</v>
      </c>
      <c r="DZ48">
        <v>1.58723313260994</v>
      </c>
      <c r="EA48">
        <v>1.5089919039109601</v>
      </c>
      <c r="EB48">
        <v>1.52548241917198</v>
      </c>
      <c r="EC48">
        <v>1.5350677557365699</v>
      </c>
      <c r="ED48">
        <v>1.5029804052911899</v>
      </c>
      <c r="EE48">
        <v>1.52393673855144</v>
      </c>
      <c r="EF48">
        <v>1.51833988589128</v>
      </c>
      <c r="EG48">
        <v>1.5506044288274099</v>
      </c>
      <c r="EH48">
        <v>1.59764544237211</v>
      </c>
      <c r="EI48">
        <v>1.60187836418567</v>
      </c>
      <c r="EJ48">
        <v>1.5509556065851799</v>
      </c>
      <c r="EK48">
        <v>1.5120482884464399</v>
      </c>
      <c r="EL48">
        <v>1.5285236724562301</v>
      </c>
      <c r="EM48">
        <v>1.4667245920899701</v>
      </c>
      <c r="EN48">
        <v>1.51239394505855</v>
      </c>
      <c r="EO48">
        <v>1.54960726728738</v>
      </c>
      <c r="EP48">
        <v>1.50525872942414</v>
      </c>
      <c r="EQ48">
        <v>1.48603174926823</v>
      </c>
      <c r="ER48">
        <v>1.4839511092719799</v>
      </c>
      <c r="ES48">
        <v>1.5235226829958499</v>
      </c>
      <c r="ET48">
        <v>1.4759915863547901</v>
      </c>
      <c r="EU48">
        <v>1.58462847665425</v>
      </c>
      <c r="EV48">
        <v>1.51838926011748</v>
      </c>
      <c r="EW48">
        <v>1.52257874142199</v>
      </c>
      <c r="EX48">
        <v>1.48969522984432</v>
      </c>
      <c r="EY48">
        <v>1.4914789100690999</v>
      </c>
      <c r="EZ48">
        <v>1.45898063090741</v>
      </c>
      <c r="FA48">
        <v>1.56309798626172</v>
      </c>
      <c r="FB48">
        <v>1.52168497649776</v>
      </c>
      <c r="FC48">
        <v>1.4677116302311599</v>
      </c>
      <c r="FD48">
        <v>1.52640227475093</v>
      </c>
      <c r="FE48">
        <v>1.55671342733734</v>
      </c>
      <c r="FF48">
        <v>1.5399649227874601</v>
      </c>
    </row>
    <row r="49" spans="1:162" x14ac:dyDescent="0.45">
      <c r="A49" t="s">
        <v>13</v>
      </c>
      <c r="B49" t="s">
        <v>123</v>
      </c>
      <c r="C49" t="s">
        <v>104</v>
      </c>
      <c r="D49">
        <v>30</v>
      </c>
      <c r="E49" s="1" cm="1">
        <f t="array" ref="E49">SUMPRODUCT($G49:$FF49,$G$2:$FF$2)/SUMPRODUCT(--($G49:$FF49&lt;&gt;""),$G$2:$FF$2)</f>
        <v>1.6372841969978889</v>
      </c>
      <c r="F49" s="1" cm="1">
        <f t="array" ref="F49">SUMPRODUCT($G49:$FF49,$F$2:$FE$2)/SUMPRODUCT(--($G49:$FF49&lt;&gt;""),$F$2:$FE$2)</f>
        <v>1.5758367417540642</v>
      </c>
      <c r="G49">
        <v>1.5738826732504101</v>
      </c>
      <c r="H49">
        <v>1.6480788098502499</v>
      </c>
      <c r="I49">
        <v>1.4100935176071501</v>
      </c>
      <c r="J49">
        <v>1.46739796505274</v>
      </c>
      <c r="K49">
        <v>1.5041817355415901</v>
      </c>
      <c r="L49">
        <v>1.5573546864785499</v>
      </c>
      <c r="M49">
        <v>1.4508819665396999</v>
      </c>
      <c r="N49">
        <v>1.4764164983703301</v>
      </c>
      <c r="O49">
        <v>1.48112385595271</v>
      </c>
      <c r="P49">
        <v>1.5351753244220401</v>
      </c>
      <c r="Q49">
        <v>2.2390343185563601</v>
      </c>
      <c r="R49">
        <v>1.4331637696753701</v>
      </c>
      <c r="S49">
        <v>1.81966370662956</v>
      </c>
      <c r="T49">
        <v>1.9470920444752</v>
      </c>
      <c r="U49">
        <v>1.8810618174567499</v>
      </c>
      <c r="V49">
        <v>2.02287103778517</v>
      </c>
      <c r="W49">
        <v>1.7410309048544801</v>
      </c>
      <c r="X49">
        <v>1.84770881535123</v>
      </c>
      <c r="Y49">
        <v>2.1545653198136199</v>
      </c>
      <c r="Z49">
        <v>1.4856703742264501</v>
      </c>
      <c r="AA49">
        <v>1.4059507829339299</v>
      </c>
      <c r="AB49">
        <v>1.4962090790950799</v>
      </c>
      <c r="AC49">
        <v>1.6661660110513199</v>
      </c>
      <c r="AD49">
        <v>1.73866723644002</v>
      </c>
      <c r="AE49">
        <v>1.8255110100645999</v>
      </c>
      <c r="AF49">
        <v>1.94416698528846</v>
      </c>
      <c r="AG49">
        <v>1.9262527259187101</v>
      </c>
      <c r="AH49">
        <v>2.0712666277224998</v>
      </c>
      <c r="AI49">
        <v>1.91867634497825</v>
      </c>
      <c r="AJ49">
        <v>2.0655241265531399</v>
      </c>
      <c r="AK49">
        <v>1.7187904943151699</v>
      </c>
      <c r="AL49">
        <v>1.84094867360923</v>
      </c>
      <c r="AM49">
        <v>1.7195694006631199</v>
      </c>
      <c r="AN49">
        <v>1.83517979994354</v>
      </c>
      <c r="AO49">
        <v>2.2577128843949401</v>
      </c>
      <c r="AP49">
        <v>1.4808675574660299</v>
      </c>
      <c r="AQ49">
        <v>1.65756980866878</v>
      </c>
      <c r="AR49">
        <v>1.6850784015032001</v>
      </c>
      <c r="AS49">
        <v>1.4381977565465001</v>
      </c>
      <c r="AT49">
        <v>1.4753565402834401</v>
      </c>
      <c r="AU49">
        <v>1.6520514097230099</v>
      </c>
      <c r="AV49">
        <v>1.71182323258166</v>
      </c>
      <c r="AW49">
        <v>1.5175420389695</v>
      </c>
      <c r="AX49">
        <v>1.5688597670153701</v>
      </c>
      <c r="AY49">
        <v>2.22230193019029</v>
      </c>
      <c r="AZ49">
        <v>1.43136808282525</v>
      </c>
      <c r="BA49">
        <v>1.7512745160983501</v>
      </c>
      <c r="BB49">
        <v>1.8419963721091199</v>
      </c>
      <c r="BC49">
        <v>1.61341130514845</v>
      </c>
      <c r="BD49">
        <v>1.7191638689054101</v>
      </c>
      <c r="BE49">
        <v>1.5947740057750099</v>
      </c>
      <c r="BF49">
        <v>1.6689803094516</v>
      </c>
      <c r="BG49">
        <v>2.0369725937760599</v>
      </c>
      <c r="BH49">
        <v>1.6758948978385699</v>
      </c>
      <c r="BI49">
        <v>1.609218744191</v>
      </c>
      <c r="BJ49">
        <v>1.68066129196856</v>
      </c>
      <c r="BK49">
        <v>1.5985879650994901</v>
      </c>
      <c r="BL49">
        <v>1.67732276114129</v>
      </c>
      <c r="BM49">
        <v>1.4675423443278199</v>
      </c>
      <c r="BN49">
        <v>1.52373589748136</v>
      </c>
      <c r="BO49">
        <v>1.48015729886694</v>
      </c>
      <c r="BP49">
        <v>1.56554419678408</v>
      </c>
      <c r="BQ49">
        <v>1.64349068615982</v>
      </c>
      <c r="BR49">
        <v>1.70380959403187</v>
      </c>
      <c r="BS49">
        <v>1.4847988862252199</v>
      </c>
      <c r="BT49">
        <v>1.5304273149461201</v>
      </c>
      <c r="BU49">
        <v>1.6919089279284201</v>
      </c>
      <c r="BV49">
        <v>1.74383179234912</v>
      </c>
      <c r="BW49">
        <v>1.7646433327142901</v>
      </c>
      <c r="BX49">
        <v>1.22113244545486</v>
      </c>
      <c r="BY49">
        <v>2.1999435727785399</v>
      </c>
      <c r="BZ49">
        <v>1.4170683655598999</v>
      </c>
      <c r="CA49">
        <v>1.2366130637505299</v>
      </c>
      <c r="CB49">
        <v>1.28333070215222</v>
      </c>
      <c r="CC49">
        <v>1.82161829602391</v>
      </c>
      <c r="CD49">
        <v>1.3696514880985</v>
      </c>
      <c r="CE49">
        <v>1.4914846845329299</v>
      </c>
      <c r="CF49">
        <v>1.55471183025777</v>
      </c>
      <c r="CG49">
        <v>1.4796130079860299</v>
      </c>
      <c r="CH49">
        <v>1.5366749647843201</v>
      </c>
      <c r="CI49">
        <v>1.5875585913564501</v>
      </c>
      <c r="CJ49">
        <v>1.6568538631797001</v>
      </c>
      <c r="CK49">
        <v>1.87873577319345</v>
      </c>
      <c r="CL49">
        <v>1.4629703579780799</v>
      </c>
      <c r="CM49">
        <v>1.6984972322499501</v>
      </c>
      <c r="CN49">
        <v>1.3886198115237001</v>
      </c>
      <c r="CO49">
        <v>1.4648103600954301</v>
      </c>
      <c r="CP49">
        <v>1.1738470857341601</v>
      </c>
      <c r="CQ49">
        <v>1.2419426652411101</v>
      </c>
      <c r="CR49">
        <v>1.25403301905332</v>
      </c>
      <c r="CS49">
        <v>1.4278783477310399</v>
      </c>
      <c r="CT49">
        <v>1.4573339755238399</v>
      </c>
      <c r="CU49">
        <v>1.56175632758049</v>
      </c>
      <c r="CV49">
        <v>1.5861635231273401</v>
      </c>
      <c r="CW49">
        <v>1.3778761379000499</v>
      </c>
      <c r="CX49">
        <v>1.43841172397811</v>
      </c>
      <c r="CY49">
        <v>1.59833492960172</v>
      </c>
      <c r="CZ49">
        <v>1.6625322541630601</v>
      </c>
      <c r="DA49">
        <v>1.7216934265260799</v>
      </c>
      <c r="DB49">
        <v>1.66898119777299</v>
      </c>
      <c r="DC49">
        <v>1.64188249005525</v>
      </c>
      <c r="DD49">
        <v>1.6961289019183701</v>
      </c>
      <c r="DE49">
        <v>1.6758428501057201</v>
      </c>
      <c r="DF49">
        <v>1.7565145703954299</v>
      </c>
      <c r="DG49">
        <v>1.60161450838862</v>
      </c>
      <c r="DH49">
        <v>1.67075121730814</v>
      </c>
      <c r="DI49">
        <v>1.63892211825613</v>
      </c>
      <c r="DJ49">
        <v>1.68801299118293</v>
      </c>
      <c r="DK49">
        <v>1.5463122575600201</v>
      </c>
      <c r="DL49">
        <v>1.63705898373314</v>
      </c>
      <c r="DM49">
        <v>1.49032369381187</v>
      </c>
      <c r="DN49">
        <v>1.56698540747919</v>
      </c>
      <c r="DO49">
        <v>1.7116902576131601</v>
      </c>
      <c r="DP49">
        <v>1.75599293248176</v>
      </c>
      <c r="DQ49">
        <v>1.6472871836846099</v>
      </c>
      <c r="DR49">
        <v>1.39854599082609</v>
      </c>
      <c r="DS49">
        <v>1.60277671851329</v>
      </c>
      <c r="DT49">
        <v>1.5694859016462901</v>
      </c>
      <c r="DU49">
        <v>1.65295143920798</v>
      </c>
      <c r="DV49">
        <v>1.7387964783225001</v>
      </c>
      <c r="DW49">
        <v>1.64204752741913</v>
      </c>
      <c r="DX49">
        <v>1.71335135336279</v>
      </c>
      <c r="DY49">
        <v>1.46243020799616</v>
      </c>
      <c r="DZ49">
        <v>1.44826108648565</v>
      </c>
      <c r="EA49">
        <v>1.732183303957</v>
      </c>
      <c r="EB49">
        <v>1.80765795731256</v>
      </c>
      <c r="EC49">
        <v>1.63592503160025</v>
      </c>
      <c r="ED49">
        <v>1.7222975652016299</v>
      </c>
      <c r="EE49">
        <v>1.6517792080736999</v>
      </c>
      <c r="EF49">
        <v>1.7217529197819099</v>
      </c>
      <c r="EG49">
        <v>1.7537271147918201</v>
      </c>
      <c r="EH49">
        <v>1.8481895531602399</v>
      </c>
      <c r="EI49">
        <v>1.5971555287616399</v>
      </c>
      <c r="EJ49">
        <v>1.6921787554755201</v>
      </c>
      <c r="EK49">
        <v>1.58953181075697</v>
      </c>
      <c r="EL49">
        <v>1.6481799528489101</v>
      </c>
      <c r="EM49">
        <v>1.5210243474126499</v>
      </c>
      <c r="EN49">
        <v>1.6215097469169699</v>
      </c>
      <c r="EO49">
        <v>1.7658193412054299</v>
      </c>
      <c r="EP49">
        <v>1.8226732311703999</v>
      </c>
      <c r="EQ49">
        <v>1.82671990332406</v>
      </c>
      <c r="ER49">
        <v>1.9672099753408201</v>
      </c>
      <c r="ES49">
        <v>1.6114741889669899</v>
      </c>
      <c r="ET49">
        <v>1.6648995851032899</v>
      </c>
      <c r="EU49">
        <v>1.6574159269744899</v>
      </c>
      <c r="EV49">
        <v>1.7565278661332</v>
      </c>
      <c r="EW49">
        <v>1.6653177911008199</v>
      </c>
      <c r="EX49">
        <v>1.78918916319344</v>
      </c>
      <c r="EY49">
        <v>1.6561027204386201</v>
      </c>
      <c r="EZ49">
        <v>1.7520305331547601</v>
      </c>
      <c r="FA49">
        <v>1.6754893990120301</v>
      </c>
      <c r="FB49">
        <v>1.76594265960486</v>
      </c>
      <c r="FC49">
        <v>1.8548134046267399</v>
      </c>
      <c r="FD49">
        <v>1.9967260771522199</v>
      </c>
      <c r="FE49">
        <v>1.7038195406591501</v>
      </c>
      <c r="FF49">
        <v>1.77425206273304</v>
      </c>
    </row>
    <row r="50" spans="1:162" x14ac:dyDescent="0.45">
      <c r="A50" t="s">
        <v>128</v>
      </c>
      <c r="B50" t="s">
        <v>129</v>
      </c>
      <c r="C50" t="s">
        <v>104</v>
      </c>
      <c r="D50">
        <v>35</v>
      </c>
      <c r="E50" s="1" cm="1">
        <f t="array" ref="E50">SUMPRODUCT($G50:$FF50,$G$2:$FF$2)/SUMPRODUCT(--($G50:$FF50&lt;&gt;""),$G$2:$FF$2)</f>
        <v>1.63731049130428</v>
      </c>
      <c r="F50" s="1" cm="1">
        <f t="array" ref="F50">SUMPRODUCT($G50:$FF50,$F$2:$FE$2)/SUMPRODUCT(--($G50:$FF50&lt;&gt;""),$F$2:$FE$2)</f>
        <v>1.5106816708115693</v>
      </c>
      <c r="G50">
        <v>1.4958879330955499</v>
      </c>
      <c r="H50">
        <v>1.5111999180283799</v>
      </c>
      <c r="I50">
        <v>1.4958153097848701</v>
      </c>
      <c r="J50">
        <v>1.49443529244183</v>
      </c>
      <c r="K50">
        <v>1.4990943243766399</v>
      </c>
      <c r="L50">
        <v>1.45060953540636</v>
      </c>
      <c r="M50">
        <v>1.5722808683707901</v>
      </c>
      <c r="N50">
        <v>1.4503819953458501</v>
      </c>
      <c r="O50">
        <v>1.82979013965256</v>
      </c>
      <c r="P50">
        <v>1.49140752373942</v>
      </c>
      <c r="Q50">
        <v>1.46155605319922</v>
      </c>
      <c r="R50">
        <v>1.2473649553533099</v>
      </c>
      <c r="S50">
        <v>1.60887041538245</v>
      </c>
      <c r="T50">
        <v>1.69685554093434</v>
      </c>
      <c r="U50">
        <v>1.6195050138214899</v>
      </c>
      <c r="V50">
        <v>1.7332110773766001</v>
      </c>
      <c r="W50">
        <v>1.6378619513199599</v>
      </c>
      <c r="X50">
        <v>1.6348922537606101</v>
      </c>
      <c r="Y50">
        <v>1.59085377469004</v>
      </c>
      <c r="Z50">
        <v>1.3084876428522501</v>
      </c>
      <c r="AA50">
        <v>1.62157051826132</v>
      </c>
      <c r="AB50">
        <v>1.6859825082701201</v>
      </c>
      <c r="AC50">
        <v>1.6598102951586899</v>
      </c>
      <c r="AD50">
        <v>1.62808402154486</v>
      </c>
      <c r="AE50">
        <v>1.5976377644941699</v>
      </c>
      <c r="AF50">
        <v>1.70732203431778</v>
      </c>
      <c r="AG50">
        <v>1.60315646638003</v>
      </c>
      <c r="AH50">
        <v>1.6712028633116101</v>
      </c>
      <c r="AI50">
        <v>1.6062681733340101</v>
      </c>
      <c r="AJ50">
        <v>1.6700119496150301</v>
      </c>
      <c r="AK50">
        <v>1.6080967673550299</v>
      </c>
      <c r="AL50">
        <v>1.6448024487255599</v>
      </c>
      <c r="AM50">
        <v>1.5413764073385601</v>
      </c>
      <c r="AN50">
        <v>1.5702529644460099</v>
      </c>
      <c r="AO50">
        <v>1.9110797525543699</v>
      </c>
      <c r="AP50">
        <v>1.40918048453994</v>
      </c>
      <c r="AQ50">
        <v>1.6882683103454199</v>
      </c>
      <c r="AR50">
        <v>1.58776151066178</v>
      </c>
      <c r="AS50">
        <v>1.57100588814386</v>
      </c>
      <c r="AT50">
        <v>1.3991180127962499</v>
      </c>
      <c r="AU50">
        <v>1.6352113403685</v>
      </c>
      <c r="AV50">
        <v>1.6056111423814301</v>
      </c>
      <c r="AW50">
        <v>1.8105047205326099</v>
      </c>
      <c r="AX50">
        <v>1.5409529507483599</v>
      </c>
      <c r="AY50">
        <v>1.8937660105617899</v>
      </c>
      <c r="AZ50">
        <v>1.34282853861419</v>
      </c>
      <c r="BA50">
        <v>1.62824155381655</v>
      </c>
      <c r="BB50">
        <v>1.69734458542975</v>
      </c>
      <c r="BC50">
        <v>1.6004516904146</v>
      </c>
      <c r="BD50">
        <v>1.5882516969598599</v>
      </c>
      <c r="BE50">
        <v>1.6460651818062499</v>
      </c>
      <c r="BF50">
        <v>1.67864465106048</v>
      </c>
      <c r="BG50">
        <v>1.96824693691244</v>
      </c>
      <c r="BH50">
        <v>1.63261123985124</v>
      </c>
      <c r="BI50">
        <v>1.6542958452673799</v>
      </c>
      <c r="BJ50">
        <v>1.5946672867921501</v>
      </c>
      <c r="BK50">
        <v>1.56695120544404</v>
      </c>
      <c r="BL50">
        <v>1.56846810999379</v>
      </c>
      <c r="BM50">
        <v>1.6116712880814299</v>
      </c>
      <c r="BN50">
        <v>1.4661098806697299</v>
      </c>
      <c r="BO50">
        <v>1.65237275960695</v>
      </c>
      <c r="BP50">
        <v>1.5366609281341701</v>
      </c>
      <c r="BQ50">
        <v>1.55505556511359</v>
      </c>
      <c r="BR50">
        <v>1.55017811225944</v>
      </c>
      <c r="BS50">
        <v>1.5350839054580101</v>
      </c>
      <c r="BT50">
        <v>1.45472807638821</v>
      </c>
      <c r="BU50">
        <v>1.5767843568351601</v>
      </c>
      <c r="BV50">
        <v>1.6056804304213701</v>
      </c>
      <c r="BW50">
        <v>1.7219001518800701</v>
      </c>
      <c r="BX50">
        <v>1.25916582011977</v>
      </c>
      <c r="BY50">
        <v>1.5751555128991901</v>
      </c>
      <c r="BZ50">
        <v>1.2936064650841701</v>
      </c>
      <c r="CA50">
        <v>1.3863055901946499</v>
      </c>
      <c r="CB50">
        <v>1.3778806656591001</v>
      </c>
      <c r="CC50">
        <v>1.60465425645519</v>
      </c>
      <c r="CD50">
        <v>1.2965411746104101</v>
      </c>
      <c r="CE50">
        <v>1.60955334476621</v>
      </c>
      <c r="CF50">
        <v>1.6349811755385599</v>
      </c>
      <c r="CG50">
        <v>1.4309543123585</v>
      </c>
      <c r="CH50">
        <v>1.3621227879104201</v>
      </c>
      <c r="CI50">
        <v>1.6432559598716201</v>
      </c>
      <c r="CJ50">
        <v>1.6390133360604999</v>
      </c>
      <c r="CK50">
        <v>1.61278136975798</v>
      </c>
      <c r="CL50">
        <v>1.3644085772219099</v>
      </c>
      <c r="CM50">
        <v>1.79708875224878</v>
      </c>
      <c r="CN50">
        <v>1.4268423312510901</v>
      </c>
      <c r="CO50">
        <v>1.6435672846979901</v>
      </c>
      <c r="CP50">
        <v>1.3243678218164301</v>
      </c>
      <c r="CQ50">
        <v>1.9869490566605299</v>
      </c>
      <c r="CR50">
        <v>1.46157845806466</v>
      </c>
      <c r="CS50">
        <v>2.14468236962631</v>
      </c>
      <c r="CT50">
        <v>1.5542102769222099</v>
      </c>
      <c r="CU50">
        <v>1.7200473010130699</v>
      </c>
      <c r="CV50">
        <v>1.57449362178676</v>
      </c>
      <c r="CW50">
        <v>1.45287576114726</v>
      </c>
      <c r="CX50">
        <v>1.3912324650010801</v>
      </c>
      <c r="CY50">
        <v>1.6174494055125099</v>
      </c>
      <c r="CZ50">
        <v>1.5306917627221299</v>
      </c>
      <c r="DA50">
        <v>1.78616776807544</v>
      </c>
      <c r="DB50">
        <v>1.6737995036034501</v>
      </c>
      <c r="DC50">
        <v>1.58768733143162</v>
      </c>
      <c r="DD50">
        <v>1.5672481410132399</v>
      </c>
      <c r="DE50">
        <v>1.5333644524082499</v>
      </c>
      <c r="DF50">
        <v>1.5429117881780401</v>
      </c>
      <c r="DG50">
        <v>1.62162431674415</v>
      </c>
      <c r="DH50">
        <v>1.6345338052543401</v>
      </c>
      <c r="DI50">
        <v>1.6258874608943199</v>
      </c>
      <c r="DJ50">
        <v>1.6564073639435</v>
      </c>
      <c r="DK50">
        <v>1.5676377537025299</v>
      </c>
      <c r="DL50">
        <v>1.5445055027218</v>
      </c>
      <c r="DM50">
        <v>1.56533617247238</v>
      </c>
      <c r="DN50">
        <v>1.59054275876758</v>
      </c>
      <c r="DO50">
        <v>1.6742027803541699</v>
      </c>
      <c r="DP50">
        <v>1.65032045037247</v>
      </c>
      <c r="DQ50">
        <v>1.8029437000095401</v>
      </c>
      <c r="DR50">
        <v>1.60274902592205</v>
      </c>
      <c r="DS50">
        <v>1.5519263926701501</v>
      </c>
      <c r="DT50">
        <v>1.53565983979284</v>
      </c>
      <c r="DU50">
        <v>1.5092635801543901</v>
      </c>
      <c r="DV50">
        <v>1.53851667093356</v>
      </c>
      <c r="DW50">
        <v>1.50730572399308</v>
      </c>
      <c r="DX50">
        <v>1.52071105950079</v>
      </c>
      <c r="DY50">
        <v>1.66215914401537</v>
      </c>
      <c r="DZ50">
        <v>1.6410440278018199</v>
      </c>
      <c r="EA50">
        <v>1.57490002884352</v>
      </c>
      <c r="EB50">
        <v>1.5955128860255801</v>
      </c>
      <c r="EC50">
        <v>1.6146213204769999</v>
      </c>
      <c r="ED50">
        <v>1.5819224761267501</v>
      </c>
      <c r="EE50">
        <v>1.62660143784552</v>
      </c>
      <c r="EF50">
        <v>1.5750573239837899</v>
      </c>
      <c r="EG50">
        <v>1.58209663542018</v>
      </c>
      <c r="EH50">
        <v>1.6511896741054799</v>
      </c>
      <c r="EI50">
        <v>1.6123480641060599</v>
      </c>
      <c r="EJ50">
        <v>1.62405793995184</v>
      </c>
      <c r="EK50">
        <v>1.58917557331429</v>
      </c>
      <c r="EL50">
        <v>1.6122311547233401</v>
      </c>
      <c r="EM50">
        <v>1.5290419531886501</v>
      </c>
      <c r="EN50">
        <v>1.6200520912479399</v>
      </c>
      <c r="EO50">
        <v>1.5298105119115499</v>
      </c>
      <c r="EP50">
        <v>1.5403172784661201</v>
      </c>
      <c r="EQ50">
        <v>1.5185676337006599</v>
      </c>
      <c r="ER50">
        <v>1.5625293540865</v>
      </c>
      <c r="ES50">
        <v>1.5456881774126501</v>
      </c>
      <c r="ET50">
        <v>1.5116189415336301</v>
      </c>
      <c r="EU50">
        <v>1.62685467353971</v>
      </c>
      <c r="EV50">
        <v>1.6521371561284499</v>
      </c>
      <c r="EW50">
        <v>1.57616705008692</v>
      </c>
      <c r="EX50">
        <v>1.5789958809087601</v>
      </c>
      <c r="EY50">
        <v>1.5613938670543901</v>
      </c>
      <c r="EZ50">
        <v>1.5473577300359</v>
      </c>
      <c r="FA50">
        <v>1.6847622400178901</v>
      </c>
      <c r="FB50">
        <v>1.62916001086688</v>
      </c>
      <c r="FC50">
        <v>1.6154523074167699</v>
      </c>
      <c r="FD50">
        <v>1.7165462793569699</v>
      </c>
      <c r="FE50">
        <v>1.5639481726393301</v>
      </c>
      <c r="FF50">
        <v>1.59370842107126</v>
      </c>
    </row>
    <row r="51" spans="1:162" x14ac:dyDescent="0.45">
      <c r="A51" t="s">
        <v>71</v>
      </c>
      <c r="B51" t="s">
        <v>103</v>
      </c>
      <c r="C51" t="s">
        <v>104</v>
      </c>
      <c r="D51">
        <v>45</v>
      </c>
      <c r="E51" s="1" cm="1">
        <f t="array" ref="E51">SUMPRODUCT($G51:$FF51,$G$2:$FF$2)/SUMPRODUCT(--($G51:$FF51&lt;&gt;""),$G$2:$FF$2)</f>
        <v>2.18225173750074</v>
      </c>
      <c r="F51" s="1" cm="1">
        <f t="array" ref="F51">SUMPRODUCT($G51:$FF51,$F$2:$FE$2)/SUMPRODUCT(--($G51:$FF51&lt;&gt;""),$F$2:$FE$2)</f>
        <v>2.0982335661085845</v>
      </c>
      <c r="G51">
        <v>2.1560247671371902</v>
      </c>
      <c r="H51">
        <v>2.15228557348413</v>
      </c>
      <c r="I51">
        <v>2.18248702783211</v>
      </c>
      <c r="J51">
        <v>2.1250133586514699</v>
      </c>
      <c r="K51">
        <v>2.08716753783234</v>
      </c>
      <c r="L51">
        <v>2.0423036744206402</v>
      </c>
      <c r="M51">
        <v>2.0683824996824298</v>
      </c>
      <c r="N51">
        <v>2.0218829151214601</v>
      </c>
      <c r="O51">
        <v>2.0905821602985402</v>
      </c>
      <c r="P51">
        <v>2.0334873758326801</v>
      </c>
      <c r="Q51">
        <v>2.0799936611625598</v>
      </c>
      <c r="R51">
        <v>1.7852550203205499</v>
      </c>
      <c r="S51">
        <v>2.24974302344746</v>
      </c>
      <c r="T51">
        <v>2.3527320486480101</v>
      </c>
      <c r="U51">
        <v>2.2437682409795601</v>
      </c>
      <c r="V51">
        <v>2.3933069878566799</v>
      </c>
      <c r="W51">
        <v>2.2230589208974298</v>
      </c>
      <c r="X51">
        <v>2.2146720468639201</v>
      </c>
      <c r="Y51">
        <v>1.9593565466041001</v>
      </c>
      <c r="Z51">
        <v>1.8433977471660501</v>
      </c>
      <c r="AA51">
        <v>2.2648151186062502</v>
      </c>
      <c r="AB51">
        <v>2.3682990569415501</v>
      </c>
      <c r="AC51">
        <v>2.2625946494798002</v>
      </c>
      <c r="AD51">
        <v>2.2325355590650799</v>
      </c>
      <c r="AE51">
        <v>2.2613958207976301</v>
      </c>
      <c r="AF51">
        <v>2.3755264290626901</v>
      </c>
      <c r="AG51">
        <v>2.2782556168871801</v>
      </c>
      <c r="AH51">
        <v>2.3776656532715101</v>
      </c>
      <c r="AI51">
        <v>2.2543588802437902</v>
      </c>
      <c r="AJ51">
        <v>2.3560270952438498</v>
      </c>
      <c r="AK51">
        <v>2.2364808033613901</v>
      </c>
      <c r="AL51">
        <v>2.2806052622747899</v>
      </c>
      <c r="AM51">
        <v>2.1152997491394498</v>
      </c>
      <c r="AN51">
        <v>2.1678564264940801</v>
      </c>
      <c r="AO51">
        <v>2.3074216510782501</v>
      </c>
      <c r="AP51">
        <v>2.0465407739203898</v>
      </c>
      <c r="AQ51">
        <v>2.1817955408815202</v>
      </c>
      <c r="AR51">
        <v>2.1748654851703502</v>
      </c>
      <c r="AS51">
        <v>1.98474473267975</v>
      </c>
      <c r="AT51">
        <v>1.9619776263384101</v>
      </c>
      <c r="AU51">
        <v>2.17572611658013</v>
      </c>
      <c r="AV51">
        <v>2.1871656754192901</v>
      </c>
      <c r="AW51">
        <v>2.1792068233481698</v>
      </c>
      <c r="AX51">
        <v>2.07341672844617</v>
      </c>
      <c r="AY51">
        <v>2.3152327470101399</v>
      </c>
      <c r="AZ51">
        <v>1.89025059661645</v>
      </c>
      <c r="BA51">
        <v>2.2702819336073201</v>
      </c>
      <c r="BB51">
        <v>2.2699745299955199</v>
      </c>
      <c r="BC51">
        <v>2.1684143747853999</v>
      </c>
      <c r="BD51">
        <v>2.1856503947230301</v>
      </c>
      <c r="BE51">
        <v>2.32077131564452</v>
      </c>
      <c r="BF51">
        <v>2.31869652010004</v>
      </c>
      <c r="BG51">
        <v>2.43785942664022</v>
      </c>
      <c r="BH51">
        <v>2.2887441961904602</v>
      </c>
      <c r="BI51">
        <v>2.3150508596880401</v>
      </c>
      <c r="BJ51">
        <v>2.22902591477449</v>
      </c>
      <c r="BK51">
        <v>2.24778230860883</v>
      </c>
      <c r="BL51">
        <v>2.1966844376765202</v>
      </c>
      <c r="BM51">
        <v>1.98231695555226</v>
      </c>
      <c r="BN51">
        <v>1.9952827498793899</v>
      </c>
      <c r="BO51">
        <v>2.1077383892264199</v>
      </c>
      <c r="BP51">
        <v>2.1002162377668601</v>
      </c>
      <c r="BQ51">
        <v>2.2840518136689698</v>
      </c>
      <c r="BR51">
        <v>2.2455848976120998</v>
      </c>
      <c r="BS51">
        <v>2.0960478635837099</v>
      </c>
      <c r="BT51">
        <v>2.0658318637400499</v>
      </c>
      <c r="BU51">
        <v>2.20951687144324</v>
      </c>
      <c r="BV51">
        <v>2.2330931677846899</v>
      </c>
      <c r="BW51">
        <v>2.1973975313558398</v>
      </c>
      <c r="BX51">
        <v>1.77282442985969</v>
      </c>
      <c r="BY51">
        <v>2.23203677664551</v>
      </c>
      <c r="BZ51">
        <v>1.8552535370198699</v>
      </c>
      <c r="CA51">
        <v>1.9798756229324399</v>
      </c>
      <c r="CB51">
        <v>1.9279289897291001</v>
      </c>
      <c r="CC51">
        <v>1.98337806232931</v>
      </c>
      <c r="CD51">
        <v>1.78488166715958</v>
      </c>
      <c r="CE51">
        <v>2.2189639327391002</v>
      </c>
      <c r="CF51">
        <v>2.2725342870813598</v>
      </c>
      <c r="CG51">
        <v>2.0917067246307699</v>
      </c>
      <c r="CH51">
        <v>1.88025682987752</v>
      </c>
      <c r="CI51">
        <v>2.2510793449732098</v>
      </c>
      <c r="CJ51">
        <v>2.2297572754135802</v>
      </c>
      <c r="CK51">
        <v>2.4451707495147499</v>
      </c>
      <c r="CL51">
        <v>1.9611596102448501</v>
      </c>
      <c r="CM51">
        <v>2.30380059911182</v>
      </c>
      <c r="CN51">
        <v>1.9818444981372401</v>
      </c>
      <c r="CO51">
        <v>2.3558998858851101</v>
      </c>
      <c r="CP51">
        <v>1.88885868064586</v>
      </c>
      <c r="CQ51">
        <v>1.98474322346112</v>
      </c>
      <c r="CR51">
        <v>1.9115217370617199</v>
      </c>
      <c r="CS51">
        <v>2.0827337403007</v>
      </c>
      <c r="CT51">
        <v>1.9839952655378199</v>
      </c>
      <c r="CU51">
        <v>2.2079176518003298</v>
      </c>
      <c r="CV51">
        <v>2.1290830644346102</v>
      </c>
      <c r="CW51">
        <v>1.9819284908989301</v>
      </c>
      <c r="CX51">
        <v>1.9739374078555001</v>
      </c>
      <c r="CY51">
        <v>2.1284438179714198</v>
      </c>
      <c r="CZ51">
        <v>2.1426130423637701</v>
      </c>
      <c r="DA51">
        <v>2.2645826130170899</v>
      </c>
      <c r="DB51">
        <v>2.27955887626038</v>
      </c>
      <c r="DC51">
        <v>2.2356353910580098</v>
      </c>
      <c r="DD51">
        <v>2.17179703111456</v>
      </c>
      <c r="DE51">
        <v>2.2822558353643099</v>
      </c>
      <c r="DF51">
        <v>2.2326627674609201</v>
      </c>
      <c r="DG51">
        <v>2.3048100685396902</v>
      </c>
      <c r="DH51">
        <v>2.2954248706818299</v>
      </c>
      <c r="DI51">
        <v>2.2651491343473502</v>
      </c>
      <c r="DJ51">
        <v>2.3567010294631601</v>
      </c>
      <c r="DK51">
        <v>2.2477607092439298</v>
      </c>
      <c r="DL51">
        <v>2.18934559142442</v>
      </c>
      <c r="DM51">
        <v>2.22536161049613</v>
      </c>
      <c r="DN51">
        <v>2.2391081528318302</v>
      </c>
      <c r="DO51">
        <v>2.2977332588280799</v>
      </c>
      <c r="DP51">
        <v>2.24739092690593</v>
      </c>
      <c r="DQ51">
        <v>2.3554073458279201</v>
      </c>
      <c r="DR51">
        <v>2.2453984523464601</v>
      </c>
      <c r="DS51">
        <v>2.2825944178977502</v>
      </c>
      <c r="DT51">
        <v>2.24512137847216</v>
      </c>
      <c r="DU51">
        <v>2.1139259674825399</v>
      </c>
      <c r="DV51">
        <v>2.1501403605149201</v>
      </c>
      <c r="DW51">
        <v>2.17660512023284</v>
      </c>
      <c r="DX51">
        <v>2.1408100489761601</v>
      </c>
      <c r="DY51">
        <v>2.3355630386945001</v>
      </c>
      <c r="DZ51">
        <v>2.3088500124082301</v>
      </c>
      <c r="EA51">
        <v>2.2095565805711801</v>
      </c>
      <c r="EB51">
        <v>2.24548475235963</v>
      </c>
      <c r="EC51">
        <v>2.1671670285874902</v>
      </c>
      <c r="ED51">
        <v>2.1717014645341699</v>
      </c>
      <c r="EE51">
        <v>2.2300906804532001</v>
      </c>
      <c r="EF51">
        <v>2.2320723124314901</v>
      </c>
      <c r="EG51">
        <v>2.2295109964231501</v>
      </c>
      <c r="EH51">
        <v>2.3112818122712602</v>
      </c>
      <c r="EI51">
        <v>2.1972861988739898</v>
      </c>
      <c r="EJ51">
        <v>2.25813660812004</v>
      </c>
      <c r="EK51">
        <v>2.2547854250044099</v>
      </c>
      <c r="EL51">
        <v>2.2670959390468499</v>
      </c>
      <c r="EM51">
        <v>2.2007511431389299</v>
      </c>
      <c r="EN51">
        <v>2.2935615767094801</v>
      </c>
      <c r="EO51">
        <v>2.2104173535715499</v>
      </c>
      <c r="EP51">
        <v>2.1044401814069298</v>
      </c>
      <c r="EQ51">
        <v>2.1404221290463901</v>
      </c>
      <c r="ER51">
        <v>2.2306953282190101</v>
      </c>
      <c r="ES51">
        <v>2.2411421678313799</v>
      </c>
      <c r="ET51">
        <v>2.1359335062176199</v>
      </c>
      <c r="EU51">
        <v>2.2288363686640502</v>
      </c>
      <c r="EV51">
        <v>2.2308576843927401</v>
      </c>
      <c r="EW51">
        <v>2.27585029468454</v>
      </c>
      <c r="EX51">
        <v>2.2567888058001802</v>
      </c>
      <c r="EY51">
        <v>2.17785617336274</v>
      </c>
      <c r="EZ51">
        <v>2.19609708488318</v>
      </c>
      <c r="FA51">
        <v>2.3372324895762699</v>
      </c>
      <c r="FB51">
        <v>2.2570215863007599</v>
      </c>
      <c r="FC51">
        <v>2.2269888867493401</v>
      </c>
      <c r="FD51">
        <v>2.3413245009948001</v>
      </c>
      <c r="FE51">
        <v>2.2936887793135399</v>
      </c>
      <c r="FF51">
        <v>2.2737380711585802</v>
      </c>
    </row>
    <row r="52" spans="1:162" x14ac:dyDescent="0.45">
      <c r="A52" t="s">
        <v>53</v>
      </c>
      <c r="B52" t="s">
        <v>108</v>
      </c>
      <c r="C52" t="s">
        <v>104</v>
      </c>
      <c r="D52">
        <v>30</v>
      </c>
      <c r="E52" s="1" cm="1">
        <f t="array" ref="E52">SUMPRODUCT($G52:$FF52,$G$2:$FF$2)/SUMPRODUCT(--($G52:$FF52&lt;&gt;""),$G$2:$FF$2)</f>
        <v>1.8587082456448907</v>
      </c>
      <c r="F52" s="1" cm="1">
        <f t="array" ref="F52">SUMPRODUCT($G52:$FF52,$F$2:$FE$2)/SUMPRODUCT(--($G52:$FF52&lt;&gt;""),$F$2:$FE$2)</f>
        <v>1.6156602956375157</v>
      </c>
      <c r="G52">
        <v>1.71471849094164</v>
      </c>
      <c r="H52">
        <v>1.6310135692294101</v>
      </c>
      <c r="I52">
        <v>1.8342332654064999</v>
      </c>
      <c r="J52">
        <v>1.5723934907853601</v>
      </c>
      <c r="K52">
        <v>1.7589729597281101</v>
      </c>
      <c r="L52">
        <v>1.51587233003852</v>
      </c>
      <c r="M52">
        <v>1.8562605183521499</v>
      </c>
      <c r="N52">
        <v>1.57127230300248</v>
      </c>
      <c r="O52">
        <v>1.7788958502930601</v>
      </c>
      <c r="P52">
        <v>1.62092528372769</v>
      </c>
      <c r="Q52">
        <v>1.8766798302412</v>
      </c>
      <c r="R52">
        <v>1.3717327413581299</v>
      </c>
      <c r="S52">
        <v>1.70631355475547</v>
      </c>
      <c r="T52">
        <v>1.80481634500843</v>
      </c>
      <c r="U52">
        <v>1.67599597165151</v>
      </c>
      <c r="V52">
        <v>1.7940515362617</v>
      </c>
      <c r="W52">
        <v>1.8026381972397501</v>
      </c>
      <c r="X52">
        <v>1.7138310911974699</v>
      </c>
      <c r="Y52">
        <v>1.9287459396267901</v>
      </c>
      <c r="Z52">
        <v>1.4406099678633599</v>
      </c>
      <c r="AA52">
        <v>1.72992652104014</v>
      </c>
      <c r="AB52">
        <v>1.7344287656362101</v>
      </c>
      <c r="AC52">
        <v>1.8081289952245001</v>
      </c>
      <c r="AD52">
        <v>1.67550947212177</v>
      </c>
      <c r="AE52">
        <v>1.8055311384310999</v>
      </c>
      <c r="AF52">
        <v>1.8048559508403199</v>
      </c>
      <c r="AG52">
        <v>1.7779906212932699</v>
      </c>
      <c r="AH52">
        <v>1.7975726186912799</v>
      </c>
      <c r="AI52">
        <v>1.7720585908506099</v>
      </c>
      <c r="AJ52">
        <v>1.7999834255898799</v>
      </c>
      <c r="AK52">
        <v>1.7302284642513901</v>
      </c>
      <c r="AL52">
        <v>1.7667950624950799</v>
      </c>
      <c r="AM52">
        <v>1.84994555241684</v>
      </c>
      <c r="AN52">
        <v>1.7479005817737101</v>
      </c>
      <c r="AO52">
        <v>2.1483584725712301</v>
      </c>
      <c r="AP52">
        <v>1.5198109198524301</v>
      </c>
      <c r="AQ52">
        <v>1.82153201303207</v>
      </c>
      <c r="AR52">
        <v>1.6405623996219101</v>
      </c>
      <c r="AS52">
        <v>1.8022264089559501</v>
      </c>
      <c r="AT52">
        <v>1.51801834249308</v>
      </c>
      <c r="AU52">
        <v>1.7386393112569201</v>
      </c>
      <c r="AV52">
        <v>1.69465774412828</v>
      </c>
      <c r="AW52">
        <v>1.8464160477877101</v>
      </c>
      <c r="AX52">
        <v>1.59988726142631</v>
      </c>
      <c r="AY52">
        <v>2.1168826249614798</v>
      </c>
      <c r="AZ52">
        <v>1.3922585137271399</v>
      </c>
      <c r="BA52">
        <v>1.81836388135561</v>
      </c>
      <c r="BB52">
        <v>1.7659098131034801</v>
      </c>
      <c r="BC52">
        <v>1.75562810822531</v>
      </c>
      <c r="BD52">
        <v>1.6928835817551799</v>
      </c>
      <c r="BE52">
        <v>1.8522555385097701</v>
      </c>
      <c r="BF52">
        <v>1.7617355852935599</v>
      </c>
      <c r="BG52">
        <v>2.2185670617793498</v>
      </c>
      <c r="BH52">
        <v>1.7316158262588801</v>
      </c>
      <c r="BI52">
        <v>1.95345790237065</v>
      </c>
      <c r="BJ52">
        <v>1.7502126233628399</v>
      </c>
      <c r="BK52">
        <v>1.90732794025564</v>
      </c>
      <c r="BL52">
        <v>1.6942850462966199</v>
      </c>
      <c r="BM52">
        <v>1.80324602148431</v>
      </c>
      <c r="BN52">
        <v>1.5201882660613399</v>
      </c>
      <c r="BO52">
        <v>1.8473750836856799</v>
      </c>
      <c r="BP52">
        <v>1.62697342471178</v>
      </c>
      <c r="BQ52">
        <v>1.7361379388821501</v>
      </c>
      <c r="BR52">
        <v>1.6482955371247501</v>
      </c>
      <c r="BS52">
        <v>1.76954374212057</v>
      </c>
      <c r="BT52">
        <v>1.5500896544329901</v>
      </c>
      <c r="BU52">
        <v>1.7225307736420199</v>
      </c>
      <c r="BV52">
        <v>1.68349111512895</v>
      </c>
      <c r="BW52">
        <v>1.9319607721607399</v>
      </c>
      <c r="BX52">
        <v>1.35711151517248</v>
      </c>
      <c r="BY52">
        <v>2.0265587432512202</v>
      </c>
      <c r="BZ52">
        <v>1.4692834066507401</v>
      </c>
      <c r="CA52">
        <v>1.88646949267256</v>
      </c>
      <c r="CB52">
        <v>1.5505803796108699</v>
      </c>
      <c r="CC52">
        <v>1.89501086934265</v>
      </c>
      <c r="CD52">
        <v>1.4066245426244799</v>
      </c>
      <c r="CE52">
        <v>1.7458627137765601</v>
      </c>
      <c r="CF52">
        <v>1.7302831350779999</v>
      </c>
      <c r="CG52">
        <v>2.0185145687653101</v>
      </c>
      <c r="CH52">
        <v>1.5218195188042201</v>
      </c>
      <c r="CI52">
        <v>1.72165590931104</v>
      </c>
      <c r="CJ52">
        <v>1.69794093766451</v>
      </c>
      <c r="CK52">
        <v>1.6919787474246499</v>
      </c>
      <c r="CL52">
        <v>1.4771539586918001</v>
      </c>
      <c r="CM52">
        <v>1.9975594229626501</v>
      </c>
      <c r="CN52">
        <v>1.54937200303084</v>
      </c>
      <c r="CO52">
        <v>1.8132705867714201</v>
      </c>
      <c r="CP52">
        <v>1.46933002297772</v>
      </c>
      <c r="CQ52">
        <v>2.1044595599315401</v>
      </c>
      <c r="CR52">
        <v>1.5359053435127099</v>
      </c>
      <c r="CS52">
        <v>2.1361908449112201</v>
      </c>
      <c r="CT52">
        <v>1.5763230947409701</v>
      </c>
      <c r="CU52">
        <v>2.0900998959819699</v>
      </c>
      <c r="CV52">
        <v>1.6678520505385801</v>
      </c>
      <c r="CW52">
        <v>1.8068920169638201</v>
      </c>
      <c r="CX52">
        <v>1.4886927246903801</v>
      </c>
      <c r="CY52">
        <v>1.7652876867621099</v>
      </c>
      <c r="CZ52">
        <v>1.63342336734064</v>
      </c>
      <c r="DA52">
        <v>2.0115599554142798</v>
      </c>
      <c r="DB52">
        <v>1.78010772310753</v>
      </c>
      <c r="DC52">
        <v>1.7691288047117799</v>
      </c>
      <c r="DD52">
        <v>1.71876205486919</v>
      </c>
      <c r="DE52">
        <v>1.74192091632052</v>
      </c>
      <c r="DF52">
        <v>1.62198121669846</v>
      </c>
      <c r="DG52">
        <v>2.01082832738865</v>
      </c>
      <c r="DH52">
        <v>1.76676190701092</v>
      </c>
      <c r="DI52">
        <v>1.77681107944455</v>
      </c>
      <c r="DJ52">
        <v>1.71297768596685</v>
      </c>
      <c r="DK52">
        <v>1.75072203741739</v>
      </c>
      <c r="DL52">
        <v>1.6943428719563001</v>
      </c>
      <c r="DM52">
        <v>1.8028916522291001</v>
      </c>
      <c r="DN52">
        <v>1.79422927873812</v>
      </c>
      <c r="DO52">
        <v>2.0201599258631502</v>
      </c>
      <c r="DP52">
        <v>1.8197981339706599</v>
      </c>
      <c r="DQ52">
        <v>2.0163205055592899</v>
      </c>
      <c r="DR52">
        <v>1.7326995027344101</v>
      </c>
      <c r="DS52">
        <v>1.7352274787392099</v>
      </c>
      <c r="DT52">
        <v>1.71906358938073</v>
      </c>
      <c r="DU52">
        <v>1.69230294466465</v>
      </c>
      <c r="DV52">
        <v>1.6101661407399599</v>
      </c>
      <c r="DW52">
        <v>1.6826543513455601</v>
      </c>
      <c r="DX52">
        <v>1.6495920161740201</v>
      </c>
      <c r="DY52">
        <v>2.0382447057205599</v>
      </c>
      <c r="DZ52">
        <v>1.7974392201367899</v>
      </c>
      <c r="EA52">
        <v>1.77152813987925</v>
      </c>
      <c r="EB52">
        <v>1.7188861671644999</v>
      </c>
      <c r="EC52">
        <v>1.78223936111593</v>
      </c>
      <c r="ED52">
        <v>1.6909253629960601</v>
      </c>
      <c r="EE52">
        <v>1.91215009342999</v>
      </c>
      <c r="EF52">
        <v>1.7214255078124401</v>
      </c>
      <c r="EG52">
        <v>1.7699185882897099</v>
      </c>
      <c r="EH52">
        <v>1.74649557030892</v>
      </c>
      <c r="EI52">
        <v>1.84105830622736</v>
      </c>
      <c r="EJ52">
        <v>1.76045004656763</v>
      </c>
      <c r="EK52">
        <v>1.75307434108454</v>
      </c>
      <c r="EL52">
        <v>1.6853560965529799</v>
      </c>
      <c r="EM52">
        <v>1.6602433075944001</v>
      </c>
      <c r="EN52">
        <v>1.70080360075755</v>
      </c>
      <c r="EO52">
        <v>1.7561131733769699</v>
      </c>
      <c r="EP52">
        <v>1.6707930363102299</v>
      </c>
      <c r="EQ52">
        <v>1.7074536301447201</v>
      </c>
      <c r="ER52">
        <v>1.6645527767446999</v>
      </c>
      <c r="ES52">
        <v>1.8431807866164001</v>
      </c>
      <c r="ET52">
        <v>1.65466938971504</v>
      </c>
      <c r="EU52">
        <v>1.8251994083896701</v>
      </c>
      <c r="EV52">
        <v>1.75011535149792</v>
      </c>
      <c r="EW52">
        <v>1.7767278043639401</v>
      </c>
      <c r="EX52">
        <v>1.69351707734486</v>
      </c>
      <c r="EY52">
        <v>1.7279742080352101</v>
      </c>
      <c r="EZ52">
        <v>1.6736999469749601</v>
      </c>
      <c r="FA52">
        <v>1.80483947993618</v>
      </c>
      <c r="FB52">
        <v>1.66373809802392</v>
      </c>
      <c r="FC52">
        <v>1.7081308419760799</v>
      </c>
      <c r="FD52">
        <v>1.7839273656869099</v>
      </c>
      <c r="FE52">
        <v>1.79108101922352</v>
      </c>
      <c r="FF52">
        <v>1.7322518639645199</v>
      </c>
    </row>
    <row r="53" spans="1:162" x14ac:dyDescent="0.45">
      <c r="A53" t="s">
        <v>53</v>
      </c>
      <c r="B53" t="s">
        <v>103</v>
      </c>
      <c r="C53" t="s">
        <v>104</v>
      </c>
      <c r="D53">
        <v>30</v>
      </c>
      <c r="E53" s="1" cm="1">
        <f t="array" ref="E53">SUMPRODUCT($G53:$FF53,$G$2:$FF$2)/SUMPRODUCT(--($G53:$FF53&lt;&gt;""),$G$2:$FF$2)</f>
        <v>2.0127448490775772</v>
      </c>
      <c r="F53" s="1" cm="1">
        <f t="array" ref="F53">SUMPRODUCT($G53:$FF53,$F$2:$FE$2)/SUMPRODUCT(--($G53:$FF53&lt;&gt;""),$F$2:$FE$2)</f>
        <v>1.7814821823065072</v>
      </c>
      <c r="G53">
        <v>1.8429144421295001</v>
      </c>
      <c r="H53">
        <v>1.79804068329194</v>
      </c>
      <c r="I53">
        <v>1.91618115045799</v>
      </c>
      <c r="J53">
        <v>1.7682248333819499</v>
      </c>
      <c r="K53">
        <v>1.86752296220646</v>
      </c>
      <c r="L53">
        <v>1.68255844946537</v>
      </c>
      <c r="M53">
        <v>2.0533564170523899</v>
      </c>
      <c r="N53">
        <v>1.7159678576242401</v>
      </c>
      <c r="O53">
        <v>1.9393877101164001</v>
      </c>
      <c r="P53">
        <v>1.8143366451224501</v>
      </c>
      <c r="Q53">
        <v>2.11175303235339</v>
      </c>
      <c r="R53">
        <v>1.58247025312209</v>
      </c>
      <c r="S53">
        <v>1.7268646054177701</v>
      </c>
      <c r="T53">
        <v>1.83208122080798</v>
      </c>
      <c r="U53">
        <v>1.70729326254603</v>
      </c>
      <c r="V53">
        <v>1.8180905182862801</v>
      </c>
      <c r="W53">
        <v>1.9982233282339601</v>
      </c>
      <c r="X53">
        <v>1.9154786446770999</v>
      </c>
      <c r="Y53">
        <v>1.9984859289707499</v>
      </c>
      <c r="Z53">
        <v>1.5943369068577999</v>
      </c>
      <c r="AA53">
        <v>1.8047610828267999</v>
      </c>
      <c r="AB53">
        <v>1.81451519720634</v>
      </c>
      <c r="AC53">
        <v>1.9522711170548199</v>
      </c>
      <c r="AD53">
        <v>1.81190249698773</v>
      </c>
      <c r="AE53">
        <v>1.8741056031921799</v>
      </c>
      <c r="AF53">
        <v>1.8680388285948699</v>
      </c>
      <c r="AG53">
        <v>1.82940951732586</v>
      </c>
      <c r="AH53">
        <v>1.85038607804452</v>
      </c>
      <c r="AI53">
        <v>1.8425366382433499</v>
      </c>
      <c r="AJ53">
        <v>1.8674462483362599</v>
      </c>
      <c r="AK53">
        <v>1.81431270496061</v>
      </c>
      <c r="AL53">
        <v>1.8626144420307</v>
      </c>
      <c r="AM53">
        <v>2.0267617274308201</v>
      </c>
      <c r="AN53">
        <v>1.8910579009275601</v>
      </c>
      <c r="AO53">
        <v>2.2040609647821099</v>
      </c>
      <c r="AP53">
        <v>1.6755576186661401</v>
      </c>
      <c r="AQ53">
        <v>1.9309516876067201</v>
      </c>
      <c r="AR53">
        <v>1.8185028517286399</v>
      </c>
      <c r="AS53">
        <v>1.88957127914184</v>
      </c>
      <c r="AT53">
        <v>1.6657998978004001</v>
      </c>
      <c r="AU53">
        <v>1.8627994898782501</v>
      </c>
      <c r="AV53">
        <v>1.8006848364737</v>
      </c>
      <c r="AW53">
        <v>2.02211986453307</v>
      </c>
      <c r="AX53">
        <v>1.75658015006279</v>
      </c>
      <c r="AY53">
        <v>2.3356215627863399</v>
      </c>
      <c r="AZ53">
        <v>1.6003064727745899</v>
      </c>
      <c r="BA53">
        <v>1.86052937624495</v>
      </c>
      <c r="BB53">
        <v>1.83520634848394</v>
      </c>
      <c r="BC53">
        <v>1.8608337154213099</v>
      </c>
      <c r="BD53">
        <v>1.8067324184139499</v>
      </c>
      <c r="BE53">
        <v>1.99640121604358</v>
      </c>
      <c r="BF53">
        <v>1.8971718762213901</v>
      </c>
      <c r="BG53">
        <v>2.33909154559765</v>
      </c>
      <c r="BH53">
        <v>1.9538409600117299</v>
      </c>
      <c r="BI53">
        <v>2.01006908793397</v>
      </c>
      <c r="BJ53">
        <v>1.9035292009987499</v>
      </c>
      <c r="BK53">
        <v>2.1056870683173399</v>
      </c>
      <c r="BL53">
        <v>1.88459860800317</v>
      </c>
      <c r="BM53">
        <v>1.8393371054307599</v>
      </c>
      <c r="BN53">
        <v>1.6695395213812501</v>
      </c>
      <c r="BO53">
        <v>2.0792551840839701</v>
      </c>
      <c r="BP53">
        <v>1.83740425630468</v>
      </c>
      <c r="BQ53">
        <v>1.8849050940771499</v>
      </c>
      <c r="BR53">
        <v>1.8355595272349601</v>
      </c>
      <c r="BS53">
        <v>1.9166016242900901</v>
      </c>
      <c r="BT53">
        <v>1.7235477698360699</v>
      </c>
      <c r="BU53">
        <v>1.87254287162232</v>
      </c>
      <c r="BV53">
        <v>1.8586728706125699</v>
      </c>
      <c r="BW53">
        <v>2.08482325395478</v>
      </c>
      <c r="BX53">
        <v>1.5667059666060801</v>
      </c>
      <c r="BY53">
        <v>2.3453481612320002</v>
      </c>
      <c r="BZ53">
        <v>1.7175266062018699</v>
      </c>
      <c r="CA53">
        <v>2.1772372838088798</v>
      </c>
      <c r="CB53">
        <v>1.79112507980645</v>
      </c>
      <c r="CC53">
        <v>2.1134289911424702</v>
      </c>
      <c r="CD53">
        <v>1.65227961934858</v>
      </c>
      <c r="CE53">
        <v>1.8459388121709299</v>
      </c>
      <c r="CF53">
        <v>1.8505434707161099</v>
      </c>
      <c r="CG53">
        <v>2.1273706521511699</v>
      </c>
      <c r="CH53">
        <v>1.71277647942356</v>
      </c>
      <c r="CI53">
        <v>1.8752012852700699</v>
      </c>
      <c r="CJ53">
        <v>1.84365272522077</v>
      </c>
      <c r="CK53">
        <v>1.8589183551006101</v>
      </c>
      <c r="CL53">
        <v>1.65363662645389</v>
      </c>
      <c r="CM53">
        <v>2.1200222920863299</v>
      </c>
      <c r="CN53">
        <v>1.68934956853884</v>
      </c>
      <c r="CO53">
        <v>1.95476048088345</v>
      </c>
      <c r="CP53">
        <v>1.68314057183758</v>
      </c>
      <c r="CQ53">
        <v>2.42569335833198</v>
      </c>
      <c r="CR53">
        <v>1.82284836545809</v>
      </c>
      <c r="CS53">
        <v>2.5003168236986202</v>
      </c>
      <c r="CT53">
        <v>1.8709506210925499</v>
      </c>
      <c r="CU53">
        <v>2.31597612647482</v>
      </c>
      <c r="CV53">
        <v>1.83116237701588</v>
      </c>
      <c r="CW53">
        <v>2.1754760946800999</v>
      </c>
      <c r="CX53">
        <v>1.7324965630193601</v>
      </c>
      <c r="CY53">
        <v>1.95234386698554</v>
      </c>
      <c r="CZ53">
        <v>1.7893162968429901</v>
      </c>
      <c r="DA53">
        <v>2.11296386436796</v>
      </c>
      <c r="DB53">
        <v>1.9488432151522099</v>
      </c>
      <c r="DC53">
        <v>1.93304779018618</v>
      </c>
      <c r="DD53">
        <v>1.8934635483890001</v>
      </c>
      <c r="DE53">
        <v>1.8381039986577199</v>
      </c>
      <c r="DF53">
        <v>1.7388423058804201</v>
      </c>
      <c r="DG53">
        <v>2.0758766799453499</v>
      </c>
      <c r="DH53">
        <v>1.9002010952788899</v>
      </c>
      <c r="DI53">
        <v>1.87373576070309</v>
      </c>
      <c r="DJ53">
        <v>1.81811732981749</v>
      </c>
      <c r="DK53">
        <v>1.92837987619354</v>
      </c>
      <c r="DL53">
        <v>1.86257499329</v>
      </c>
      <c r="DM53">
        <v>1.89001181076571</v>
      </c>
      <c r="DN53">
        <v>1.9323282378303199</v>
      </c>
      <c r="DO53">
        <v>2.22306223236586</v>
      </c>
      <c r="DP53">
        <v>1.9885363228166899</v>
      </c>
      <c r="DQ53">
        <v>2.12868085216676</v>
      </c>
      <c r="DR53">
        <v>1.89264872867831</v>
      </c>
      <c r="DS53">
        <v>1.8510450958104401</v>
      </c>
      <c r="DT53">
        <v>1.8018559124448701</v>
      </c>
      <c r="DU53">
        <v>1.7758302322999999</v>
      </c>
      <c r="DV53">
        <v>1.7126209383558699</v>
      </c>
      <c r="DW53">
        <v>1.7250284179409701</v>
      </c>
      <c r="DX53">
        <v>1.7124171316246599</v>
      </c>
      <c r="DY53">
        <v>2.1028237477312501</v>
      </c>
      <c r="DZ53">
        <v>1.95760309221863</v>
      </c>
      <c r="EA53">
        <v>1.8469619722871899</v>
      </c>
      <c r="EB53">
        <v>1.82901846080633</v>
      </c>
      <c r="EC53">
        <v>1.8676669852511201</v>
      </c>
      <c r="ED53">
        <v>1.83316691642276</v>
      </c>
      <c r="EE53">
        <v>2.0791509513891699</v>
      </c>
      <c r="EF53">
        <v>1.8593038362054199</v>
      </c>
      <c r="EG53">
        <v>1.84094234863705</v>
      </c>
      <c r="EH53">
        <v>1.8249117098018399</v>
      </c>
      <c r="EI53">
        <v>1.93694948263783</v>
      </c>
      <c r="EJ53">
        <v>1.86145856643615</v>
      </c>
      <c r="EK53">
        <v>1.8271761693203701</v>
      </c>
      <c r="EL53">
        <v>1.7980589670309499</v>
      </c>
      <c r="EM53">
        <v>1.7361189439032301</v>
      </c>
      <c r="EN53">
        <v>1.7904771936339701</v>
      </c>
      <c r="EO53">
        <v>1.8150948033282199</v>
      </c>
      <c r="EP53">
        <v>1.79552128928313</v>
      </c>
      <c r="EQ53">
        <v>1.8141797817082399</v>
      </c>
      <c r="ER53">
        <v>1.75883558876529</v>
      </c>
      <c r="ES53">
        <v>1.98501015599246</v>
      </c>
      <c r="ET53">
        <v>1.8183869165172999</v>
      </c>
      <c r="EU53">
        <v>1.8790780523950199</v>
      </c>
      <c r="EV53">
        <v>1.86085091212458</v>
      </c>
      <c r="EW53">
        <v>1.8598468128140799</v>
      </c>
      <c r="EX53">
        <v>1.8130974803500599</v>
      </c>
      <c r="EY53">
        <v>1.8398767195496599</v>
      </c>
      <c r="EZ53">
        <v>1.77596423543564</v>
      </c>
      <c r="FA53">
        <v>1.93907564185679</v>
      </c>
      <c r="FB53">
        <v>1.8096343340007099</v>
      </c>
      <c r="FC53">
        <v>1.70872725209851</v>
      </c>
      <c r="FD53">
        <v>1.7793097297087901</v>
      </c>
      <c r="FE53">
        <v>1.93067743176184</v>
      </c>
      <c r="FF53">
        <v>1.8816706949156501</v>
      </c>
    </row>
    <row r="54" spans="1:162" x14ac:dyDescent="0.45">
      <c r="A54" t="s">
        <v>117</v>
      </c>
      <c r="B54" t="s">
        <v>118</v>
      </c>
      <c r="C54" t="s">
        <v>119</v>
      </c>
      <c r="D54">
        <v>50</v>
      </c>
      <c r="E54" s="1" cm="1">
        <f t="array" ref="E54">SUMPRODUCT($G54:$FF54,$G$2:$FF$2)/SUMPRODUCT(--($G54:$FF54&lt;&gt;""),$G$2:$FF$2)</f>
        <v>1.3226448422453494</v>
      </c>
      <c r="F54" s="1" cm="1">
        <f t="array" ref="F54">SUMPRODUCT($G54:$FF54,$F$2:$FE$2)/SUMPRODUCT(--($G54:$FF54&lt;&gt;""),$F$2:$FE$2)</f>
        <v>1.3605025402730258</v>
      </c>
      <c r="G54">
        <v>1.32556341333697</v>
      </c>
      <c r="H54">
        <v>1.3668246051456701</v>
      </c>
      <c r="I54">
        <v>1.2949006570731201</v>
      </c>
      <c r="J54">
        <v>1.3156579238514801</v>
      </c>
      <c r="K54">
        <v>1.2544488836640699</v>
      </c>
      <c r="L54">
        <v>1.2700148327296401</v>
      </c>
      <c r="M54">
        <v>1.2406371541922001</v>
      </c>
      <c r="N54">
        <v>1.2905953623777899</v>
      </c>
      <c r="O54">
        <v>1.31482560792227</v>
      </c>
      <c r="P54">
        <v>1.3431271224908501</v>
      </c>
      <c r="Q54">
        <v>1.0985106724810101</v>
      </c>
      <c r="R54">
        <v>1.09757831446049</v>
      </c>
      <c r="S54">
        <v>1.5890287890800101</v>
      </c>
      <c r="T54">
        <v>1.6999352914810499</v>
      </c>
      <c r="U54">
        <v>1.6068515624192901</v>
      </c>
      <c r="V54">
        <v>1.7136125461731999</v>
      </c>
      <c r="W54">
        <v>1.39162172694383</v>
      </c>
      <c r="X54">
        <v>1.40597482377639</v>
      </c>
      <c r="Y54">
        <v>1.14918961827347</v>
      </c>
      <c r="Z54">
        <v>1.14419008537801</v>
      </c>
      <c r="AA54">
        <v>1.5886201761155501</v>
      </c>
      <c r="AB54">
        <v>1.68897687217285</v>
      </c>
      <c r="AC54">
        <v>1.37531422227601</v>
      </c>
      <c r="AD54">
        <v>1.43121094119145</v>
      </c>
      <c r="AE54">
        <v>1.5836637789383901</v>
      </c>
      <c r="AF54">
        <v>1.6822741426144101</v>
      </c>
      <c r="AG54">
        <v>1.5804900601290299</v>
      </c>
      <c r="AH54">
        <v>1.66049617457856</v>
      </c>
      <c r="AI54">
        <v>1.5579648340255601</v>
      </c>
      <c r="AJ54">
        <v>1.66342116589473</v>
      </c>
      <c r="AK54">
        <v>1.5187945509063701</v>
      </c>
      <c r="AL54">
        <v>1.6172222781519601</v>
      </c>
      <c r="AM54">
        <v>1.40303298584263</v>
      </c>
      <c r="AN54">
        <v>1.45299867712952</v>
      </c>
      <c r="AO54">
        <v>1.2290915023720199</v>
      </c>
      <c r="AP54">
        <v>1.2574016525298499</v>
      </c>
      <c r="AQ54">
        <v>1.33911416012976</v>
      </c>
      <c r="AR54">
        <v>1.3885789957500001</v>
      </c>
      <c r="AS54">
        <v>1.2163622830076399</v>
      </c>
      <c r="AT54">
        <v>1.2458263371253999</v>
      </c>
      <c r="AU54">
        <v>1.43628629598869</v>
      </c>
      <c r="AV54">
        <v>1.4746611980775901</v>
      </c>
      <c r="AW54">
        <v>1.2994730135539101</v>
      </c>
      <c r="AX54">
        <v>1.3370130979786901</v>
      </c>
      <c r="AY54">
        <v>1.08071424909012</v>
      </c>
      <c r="AZ54">
        <v>1.0886226601695099</v>
      </c>
      <c r="BA54">
        <v>1.5024454942716801</v>
      </c>
      <c r="BB54">
        <v>1.6049550292693699</v>
      </c>
      <c r="BC54">
        <v>1.4003357650885899</v>
      </c>
      <c r="BD54">
        <v>1.48890190443448</v>
      </c>
      <c r="BE54">
        <v>1.46657620697714</v>
      </c>
      <c r="BF54">
        <v>1.52241336730967</v>
      </c>
      <c r="BG54">
        <v>1.3882698082649101</v>
      </c>
      <c r="BH54">
        <v>1.3980227166194801</v>
      </c>
      <c r="BI54">
        <v>1.4217435490024299</v>
      </c>
      <c r="BJ54">
        <v>1.4687459999785399</v>
      </c>
      <c r="BK54">
        <v>1.4169451800289301</v>
      </c>
      <c r="BL54">
        <v>1.45386342731992</v>
      </c>
      <c r="BM54">
        <v>1.3074272157548099</v>
      </c>
      <c r="BN54">
        <v>1.33449176750877</v>
      </c>
      <c r="BO54">
        <v>1.2670923916897601</v>
      </c>
      <c r="BP54">
        <v>1.3264007743457999</v>
      </c>
      <c r="BQ54">
        <v>1.4579130152419999</v>
      </c>
      <c r="BR54">
        <v>1.5047949157313401</v>
      </c>
      <c r="BS54">
        <v>1.2941443375633299</v>
      </c>
      <c r="BT54">
        <v>1.2698059714341601</v>
      </c>
      <c r="BU54">
        <v>1.39049041592284</v>
      </c>
      <c r="BV54">
        <v>1.4516504693444801</v>
      </c>
      <c r="BW54">
        <v>1.10048413278789</v>
      </c>
      <c r="BX54">
        <v>1.06574521655656</v>
      </c>
      <c r="BY54">
        <v>1.0916443157443501</v>
      </c>
      <c r="BZ54">
        <v>1.0974398542255399</v>
      </c>
      <c r="CA54">
        <v>1.19312761967671</v>
      </c>
      <c r="CB54">
        <v>1.2180944439420101</v>
      </c>
      <c r="CC54">
        <v>1.1206253624865701</v>
      </c>
      <c r="CD54">
        <v>1.12334802060801</v>
      </c>
      <c r="CE54">
        <v>1.45547491969062</v>
      </c>
      <c r="CF54">
        <v>1.5299913050238301</v>
      </c>
      <c r="CG54">
        <v>1.2037972273667401</v>
      </c>
      <c r="CH54">
        <v>1.18405950335876</v>
      </c>
      <c r="CI54">
        <v>1.38982301674512</v>
      </c>
      <c r="CJ54">
        <v>1.4386466775244999</v>
      </c>
      <c r="CK54">
        <v>1.16221881913081</v>
      </c>
      <c r="CL54">
        <v>1.1822220242755901</v>
      </c>
      <c r="CM54">
        <v>1.19804243416718</v>
      </c>
      <c r="CN54">
        <v>1.21490980481383</v>
      </c>
      <c r="CO54">
        <v>1.1543538400520399</v>
      </c>
      <c r="CP54">
        <v>1.1484720568558699</v>
      </c>
      <c r="CQ54">
        <v>1.1681159341481899</v>
      </c>
      <c r="CR54">
        <v>1.19000046516364</v>
      </c>
      <c r="CS54">
        <v>1.2013737038574099</v>
      </c>
      <c r="CT54">
        <v>1.20873924954888</v>
      </c>
      <c r="CU54">
        <v>1.3485953657268499</v>
      </c>
      <c r="CV54">
        <v>1.3560873167505401</v>
      </c>
      <c r="CW54">
        <v>1.2361790727331901</v>
      </c>
      <c r="CX54">
        <v>1.2590989210653101</v>
      </c>
      <c r="CY54">
        <v>1.3405474005753399</v>
      </c>
      <c r="CZ54">
        <v>1.37967531711758</v>
      </c>
      <c r="DA54">
        <v>1.47254466079351</v>
      </c>
      <c r="DB54">
        <v>1.50803875885907</v>
      </c>
      <c r="DC54">
        <v>1.37160678632429</v>
      </c>
      <c r="DD54">
        <v>1.4593624063355899</v>
      </c>
      <c r="DE54">
        <v>1.3883655171968701</v>
      </c>
      <c r="DF54">
        <v>1.4574904653018701</v>
      </c>
      <c r="DG54">
        <v>1.45805104154451</v>
      </c>
      <c r="DH54">
        <v>1.5740222579201999</v>
      </c>
      <c r="DI54">
        <v>1.48774148909871</v>
      </c>
      <c r="DJ54">
        <v>1.5615077955621901</v>
      </c>
      <c r="DK54">
        <v>1.3507223015938301</v>
      </c>
      <c r="DL54">
        <v>1.40017963671597</v>
      </c>
      <c r="DM54">
        <v>1.46976021620537</v>
      </c>
      <c r="DN54">
        <v>1.54178763784912</v>
      </c>
      <c r="DO54">
        <v>1.47278772054434</v>
      </c>
      <c r="DP54">
        <v>1.51639464788092</v>
      </c>
      <c r="DQ54">
        <v>1.41245453940238</v>
      </c>
      <c r="DR54">
        <v>1.43715678089267</v>
      </c>
      <c r="DS54">
        <v>1.4257692120676499</v>
      </c>
      <c r="DT54">
        <v>1.4955899814770499</v>
      </c>
      <c r="DU54">
        <v>1.4219800231442701</v>
      </c>
      <c r="DV54">
        <v>1.51832306848049</v>
      </c>
      <c r="DW54">
        <v>1.4063315185074201</v>
      </c>
      <c r="DX54">
        <v>1.49308261053328</v>
      </c>
      <c r="DY54">
        <v>1.42614945656493</v>
      </c>
      <c r="DZ54">
        <v>1.48513771815208</v>
      </c>
      <c r="EA54">
        <v>1.4842192282270299</v>
      </c>
      <c r="EB54">
        <v>1.5558773033137701</v>
      </c>
      <c r="EC54">
        <v>1.4007253842524601</v>
      </c>
      <c r="ED54">
        <v>1.4602642695310699</v>
      </c>
      <c r="EE54">
        <v>1.4139171256113501</v>
      </c>
      <c r="EF54">
        <v>1.49718302016201</v>
      </c>
      <c r="EG54">
        <v>1.5211956460920899</v>
      </c>
      <c r="EH54">
        <v>1.62214023216581</v>
      </c>
      <c r="EI54">
        <v>1.5343924867140399</v>
      </c>
      <c r="EJ54">
        <v>1.5832008477653099</v>
      </c>
      <c r="EK54">
        <v>1.52783396192904</v>
      </c>
      <c r="EL54">
        <v>1.6055356839425801</v>
      </c>
      <c r="EM54">
        <v>1.4675926407789699</v>
      </c>
      <c r="EN54">
        <v>1.5506171055967699</v>
      </c>
      <c r="EO54">
        <v>1.3682359266256601</v>
      </c>
      <c r="EP54">
        <v>1.42759641842036</v>
      </c>
      <c r="EQ54">
        <v>1.44427063395888</v>
      </c>
      <c r="ER54">
        <v>1.5511523281395401</v>
      </c>
      <c r="ES54">
        <v>1.3266956541393</v>
      </c>
      <c r="ET54">
        <v>1.3781328525211101</v>
      </c>
      <c r="EU54">
        <v>1.4622858781097301</v>
      </c>
      <c r="EV54">
        <v>1.5658071250988299</v>
      </c>
      <c r="EW54">
        <v>1.4330322193248599</v>
      </c>
      <c r="EX54">
        <v>1.5246329625544299</v>
      </c>
      <c r="EY54">
        <v>1.41727578825807</v>
      </c>
      <c r="EZ54">
        <v>1.48286480850719</v>
      </c>
      <c r="FA54">
        <v>1.4061324250143901</v>
      </c>
      <c r="FB54">
        <v>1.4673098751228799</v>
      </c>
      <c r="FC54">
        <v>1.57195733699713</v>
      </c>
      <c r="FD54">
        <v>1.7130955996539099</v>
      </c>
      <c r="FE54">
        <v>1.4573999068738099</v>
      </c>
      <c r="FF54">
        <v>1.5232682636567501</v>
      </c>
    </row>
    <row r="55" spans="1:162" x14ac:dyDescent="0.45">
      <c r="A55" t="s">
        <v>130</v>
      </c>
      <c r="B55" t="s">
        <v>115</v>
      </c>
      <c r="C55" t="s">
        <v>116</v>
      </c>
      <c r="D55">
        <v>35</v>
      </c>
      <c r="E55" s="1" cm="1">
        <f t="array" ref="E55">SUMPRODUCT($G55:$FF55,$G$2:$FF$2)/SUMPRODUCT(--($G55:$FF55&lt;&gt;""),$G$2:$FF$2)</f>
        <v>1.7352105731892482</v>
      </c>
      <c r="F55" s="1" cm="1">
        <f t="array" ref="F55">SUMPRODUCT($G55:$FF55,$F$2:$FE$2)/SUMPRODUCT(--($G55:$FF55&lt;&gt;""),$F$2:$FE$2)</f>
        <v>1.5608392579195616</v>
      </c>
      <c r="G55">
        <v>1.87979487579836</v>
      </c>
      <c r="H55">
        <v>1.63223279937935</v>
      </c>
      <c r="I55">
        <v>1.60974897010203</v>
      </c>
      <c r="J55">
        <v>1.57394102889828</v>
      </c>
      <c r="K55">
        <v>1.5598724160795701</v>
      </c>
      <c r="L55">
        <v>1.5181041601785099</v>
      </c>
      <c r="M55">
        <v>1.6442597437929201</v>
      </c>
      <c r="N55">
        <v>1.52433246138831</v>
      </c>
      <c r="O55">
        <v>2.15965626311531</v>
      </c>
      <c r="P55">
        <v>1.6441537642073201</v>
      </c>
      <c r="Q55">
        <v>1.91268090851511</v>
      </c>
      <c r="R55">
        <v>1.36644079022908</v>
      </c>
      <c r="S55">
        <v>1.52414113128111</v>
      </c>
      <c r="T55">
        <v>1.61633219554762</v>
      </c>
      <c r="U55">
        <v>1.5605155050394901</v>
      </c>
      <c r="V55">
        <v>1.6783287910270599</v>
      </c>
      <c r="W55">
        <v>1.5255545457115101</v>
      </c>
      <c r="X55">
        <v>1.48703546590555</v>
      </c>
      <c r="Y55">
        <v>1.8627601040381201</v>
      </c>
      <c r="Z55">
        <v>1.42525772095073</v>
      </c>
      <c r="AA55">
        <v>1.6770495579992999</v>
      </c>
      <c r="AB55">
        <v>1.7038243723048001</v>
      </c>
      <c r="AC55">
        <v>1.8209881106759001</v>
      </c>
      <c r="AD55">
        <v>1.6710697282556199</v>
      </c>
      <c r="AE55">
        <v>1.65033881719058</v>
      </c>
      <c r="AF55">
        <v>1.70863830911596</v>
      </c>
      <c r="AG55">
        <v>1.70118917573024</v>
      </c>
      <c r="AH55">
        <v>1.71224443142366</v>
      </c>
      <c r="AI55">
        <v>1.5157014559556099</v>
      </c>
      <c r="AJ55">
        <v>1.4919480757178201</v>
      </c>
      <c r="AK55">
        <v>1.7267885827308</v>
      </c>
      <c r="AL55">
        <v>1.6998416312186599</v>
      </c>
      <c r="AM55">
        <v>1.63904719554128</v>
      </c>
      <c r="AN55">
        <v>1.50989340615277</v>
      </c>
      <c r="AO55">
        <v>2.1157261102555101</v>
      </c>
      <c r="AP55">
        <v>1.48820004170126</v>
      </c>
      <c r="AQ55">
        <v>1.61939010056418</v>
      </c>
      <c r="AR55">
        <v>1.4314728051158501</v>
      </c>
      <c r="AS55">
        <v>1.8768098576950101</v>
      </c>
      <c r="AT55">
        <v>1.54207745186862</v>
      </c>
      <c r="AU55">
        <v>1.7801813175783301</v>
      </c>
      <c r="AV55">
        <v>1.64817491743978</v>
      </c>
      <c r="AW55">
        <v>1.5526956640177301</v>
      </c>
      <c r="AX55">
        <v>1.5124741320882</v>
      </c>
      <c r="AY55">
        <v>1.8121414584956801</v>
      </c>
      <c r="AZ55">
        <v>1.4204014263671501</v>
      </c>
      <c r="BA55">
        <v>1.6257323438986899</v>
      </c>
      <c r="BB55">
        <v>1.65229612009099</v>
      </c>
      <c r="BC55">
        <v>1.6022258832192899</v>
      </c>
      <c r="BD55">
        <v>1.6008247814788401</v>
      </c>
      <c r="BE55">
        <v>1.75686713174614</v>
      </c>
      <c r="BF55">
        <v>1.7267047950559899</v>
      </c>
      <c r="BG55">
        <v>2.30718804420682</v>
      </c>
      <c r="BH55">
        <v>1.8020419276592801</v>
      </c>
      <c r="BI55">
        <v>1.6699067890516199</v>
      </c>
      <c r="BJ55">
        <v>1.67037452801306</v>
      </c>
      <c r="BK55">
        <v>1.9362434959520001</v>
      </c>
      <c r="BL55">
        <v>1.7053031880854701</v>
      </c>
      <c r="BM55">
        <v>1.8170156540095901</v>
      </c>
      <c r="BN55">
        <v>1.5417794489882499</v>
      </c>
      <c r="BO55">
        <v>1.8555390722608001</v>
      </c>
      <c r="BP55">
        <v>1.60701345739431</v>
      </c>
      <c r="BQ55">
        <v>1.64426214912726</v>
      </c>
      <c r="BR55">
        <v>1.65707850993584</v>
      </c>
      <c r="BS55">
        <v>1.84593211825829</v>
      </c>
      <c r="BT55">
        <v>1.5676662541770501</v>
      </c>
      <c r="BU55">
        <v>1.5916542511540701</v>
      </c>
      <c r="BV55">
        <v>1.5916208626336199</v>
      </c>
      <c r="BW55">
        <v>1.5642173077757999</v>
      </c>
      <c r="BX55">
        <v>1.2145733730174499</v>
      </c>
      <c r="BY55">
        <v>1.84006074704268</v>
      </c>
      <c r="BZ55">
        <v>1.4251642620445</v>
      </c>
      <c r="CA55">
        <v>1.67200832647065</v>
      </c>
      <c r="CB55">
        <v>1.6107261078327699</v>
      </c>
      <c r="CC55">
        <v>1.79458196729203</v>
      </c>
      <c r="CD55">
        <v>1.4125175556393501</v>
      </c>
      <c r="CE55">
        <v>1.6961850849923501</v>
      </c>
      <c r="CF55">
        <v>1.70537369424965</v>
      </c>
      <c r="CG55">
        <v>1.4921418761911101</v>
      </c>
      <c r="CH55">
        <v>1.2612825436019299</v>
      </c>
      <c r="CI55">
        <v>1.7131410265228399</v>
      </c>
      <c r="CJ55">
        <v>1.7198923418093299</v>
      </c>
      <c r="CK55">
        <v>1.8088068311735701</v>
      </c>
      <c r="CL55">
        <v>1.4944922808104399</v>
      </c>
      <c r="CM55">
        <v>1.79692574576765</v>
      </c>
      <c r="CN55">
        <v>1.48440351988395</v>
      </c>
      <c r="CO55">
        <v>1.54214831510666</v>
      </c>
      <c r="CP55">
        <v>1.2589012088071501</v>
      </c>
      <c r="CQ55">
        <v>2.0485484855081402</v>
      </c>
      <c r="CR55">
        <v>1.63586921797006</v>
      </c>
      <c r="CS55">
        <v>2.0771494937789101</v>
      </c>
      <c r="CT55">
        <v>1.66074553783495</v>
      </c>
      <c r="CU55">
        <v>1.6059883580932801</v>
      </c>
      <c r="CV55">
        <v>1.57874181932643</v>
      </c>
      <c r="CW55">
        <v>1.6119373765779099</v>
      </c>
      <c r="CX55">
        <v>1.51527043030855</v>
      </c>
      <c r="CY55">
        <v>1.8434666720305399</v>
      </c>
      <c r="CZ55">
        <v>1.6024690498429399</v>
      </c>
      <c r="DA55">
        <v>1.98975492215599</v>
      </c>
      <c r="DB55">
        <v>1.6781688187430901</v>
      </c>
      <c r="DC55">
        <v>1.79511705739357</v>
      </c>
      <c r="DD55">
        <v>1.6913554313522601</v>
      </c>
      <c r="DE55">
        <v>1.6568854448772901</v>
      </c>
      <c r="DF55">
        <v>1.60152073864064</v>
      </c>
      <c r="DG55">
        <v>1.78555282471765</v>
      </c>
      <c r="DH55">
        <v>1.7407413231071001</v>
      </c>
      <c r="DI55">
        <v>1.7436781641855901</v>
      </c>
      <c r="DJ55">
        <v>1.70858520562269</v>
      </c>
      <c r="DK55">
        <v>1.72879311010891</v>
      </c>
      <c r="DL55">
        <v>1.65959714756633</v>
      </c>
      <c r="DM55">
        <v>1.7911267526241801</v>
      </c>
      <c r="DN55">
        <v>1.76150129914533</v>
      </c>
      <c r="DO55">
        <v>1.7710713527482</v>
      </c>
      <c r="DP55">
        <v>1.7632691035218</v>
      </c>
      <c r="DQ55">
        <v>1.8165742431216301</v>
      </c>
      <c r="DR55">
        <v>1.4986757950201901</v>
      </c>
      <c r="DS55">
        <v>1.68630870154362</v>
      </c>
      <c r="DT55">
        <v>1.6375109810347599</v>
      </c>
      <c r="DU55">
        <v>1.60210160736651</v>
      </c>
      <c r="DV55">
        <v>1.58115046052361</v>
      </c>
      <c r="DW55">
        <v>1.59368375590013</v>
      </c>
      <c r="DX55">
        <v>1.5498768493033199</v>
      </c>
      <c r="DY55">
        <v>1.6621161020591799</v>
      </c>
      <c r="DZ55">
        <v>1.54178425966752</v>
      </c>
      <c r="EA55">
        <v>1.6876266658430299</v>
      </c>
      <c r="EB55">
        <v>1.68305537546796</v>
      </c>
      <c r="EC55">
        <v>1.80121565396159</v>
      </c>
      <c r="ED55">
        <v>1.68681409400895</v>
      </c>
      <c r="EE55">
        <v>1.7197347919046799</v>
      </c>
      <c r="EF55">
        <v>1.65650248140334</v>
      </c>
      <c r="EG55">
        <v>1.6319232542424</v>
      </c>
      <c r="EH55">
        <v>1.72623782956949</v>
      </c>
      <c r="EI55">
        <v>1.5886985829999301</v>
      </c>
      <c r="EJ55">
        <v>1.50609392696189</v>
      </c>
      <c r="EK55">
        <v>1.4482206998545799</v>
      </c>
      <c r="EL55">
        <v>1.4761562560571799</v>
      </c>
      <c r="EM55">
        <v>1.6425002883087301</v>
      </c>
      <c r="EN55">
        <v>1.6850969987164499</v>
      </c>
      <c r="EO55">
        <v>1.45959601867679</v>
      </c>
      <c r="EP55">
        <v>1.42135082204418</v>
      </c>
      <c r="EQ55">
        <v>1.4333816906194099</v>
      </c>
      <c r="ER55">
        <v>1.4386016205480701</v>
      </c>
      <c r="ES55">
        <v>1.6591046492966399</v>
      </c>
      <c r="ET55">
        <v>1.58850653533033</v>
      </c>
      <c r="EU55">
        <v>1.4240899532433799</v>
      </c>
      <c r="EV55">
        <v>1.4428848258756499</v>
      </c>
      <c r="EW55">
        <v>1.74637033210022</v>
      </c>
      <c r="EX55">
        <v>1.6668890469822299</v>
      </c>
      <c r="EY55">
        <v>1.7189950572635899</v>
      </c>
      <c r="EZ55">
        <v>1.6119645107765599</v>
      </c>
      <c r="FA55">
        <v>1.7357534080791499</v>
      </c>
      <c r="FB55">
        <v>1.6550146774926999</v>
      </c>
      <c r="FC55">
        <v>1.5864096439108399</v>
      </c>
      <c r="FD55">
        <v>1.6628332357219999</v>
      </c>
      <c r="FE55">
        <v>1.64663610297374</v>
      </c>
      <c r="FF55">
        <v>1.64717425925701</v>
      </c>
    </row>
    <row r="56" spans="1:162" x14ac:dyDescent="0.45">
      <c r="A56" t="s">
        <v>120</v>
      </c>
      <c r="B56" t="s">
        <v>111</v>
      </c>
      <c r="C56" t="s">
        <v>104</v>
      </c>
      <c r="D56">
        <v>45</v>
      </c>
      <c r="E56" s="1" cm="1">
        <f t="array" ref="E56">SUMPRODUCT($G56:$FF56,$G$2:$FF$2)/SUMPRODUCT(--($G56:$FF56&lt;&gt;""),$G$2:$FF$2)</f>
        <v>1.4203067710562662</v>
      </c>
      <c r="F56" s="1" cm="1">
        <f t="array" ref="F56">SUMPRODUCT($G56:$FF56,$F$2:$FE$2)/SUMPRODUCT(--($G56:$FF56&lt;&gt;""),$F$2:$FE$2)</f>
        <v>1.3110716805539817</v>
      </c>
      <c r="G56">
        <v>1.34123845444476</v>
      </c>
      <c r="H56">
        <v>1.2976521573659701</v>
      </c>
      <c r="I56">
        <v>1.34569779496109</v>
      </c>
      <c r="J56">
        <v>1.3118654033063699</v>
      </c>
      <c r="K56">
        <v>1.33037440951988</v>
      </c>
      <c r="L56">
        <v>1.26985888331804</v>
      </c>
      <c r="M56">
        <v>1.26117213576516</v>
      </c>
      <c r="N56">
        <v>1.2202435895010599</v>
      </c>
      <c r="O56">
        <v>1.34498379387389</v>
      </c>
      <c r="P56">
        <v>1.25105654429594</v>
      </c>
      <c r="Q56">
        <v>1.28639187227315</v>
      </c>
      <c r="R56">
        <v>1.07143550068676</v>
      </c>
      <c r="S56">
        <v>1.3938118366902299</v>
      </c>
      <c r="T56">
        <v>1.46193980865555</v>
      </c>
      <c r="U56">
        <v>1.39957848975847</v>
      </c>
      <c r="V56">
        <v>1.5071453438042499</v>
      </c>
      <c r="W56">
        <v>1.4606731249221701</v>
      </c>
      <c r="X56">
        <v>1.3926706547030501</v>
      </c>
      <c r="Y56">
        <v>1.32794908956549</v>
      </c>
      <c r="Z56">
        <v>1.1112174747885799</v>
      </c>
      <c r="AA56">
        <v>1.53217432672816</v>
      </c>
      <c r="AB56">
        <v>1.60136466020082</v>
      </c>
      <c r="AC56">
        <v>1.4155873301089901</v>
      </c>
      <c r="AD56">
        <v>1.37360875937713</v>
      </c>
      <c r="AE56">
        <v>1.4033955122770501</v>
      </c>
      <c r="AF56">
        <v>1.46157168034174</v>
      </c>
      <c r="AG56">
        <v>1.4265430342305701</v>
      </c>
      <c r="AH56">
        <v>1.4608082794059101</v>
      </c>
      <c r="AI56">
        <v>1.42025554557319</v>
      </c>
      <c r="AJ56">
        <v>1.4513130432960699</v>
      </c>
      <c r="AK56">
        <v>1.4135371278498701</v>
      </c>
      <c r="AL56">
        <v>1.4066826342721499</v>
      </c>
      <c r="AM56">
        <v>1.4730641061082499</v>
      </c>
      <c r="AN56">
        <v>1.35112039226347</v>
      </c>
      <c r="AO56">
        <v>1.7439589684510399</v>
      </c>
      <c r="AP56">
        <v>1.1992570357649801</v>
      </c>
      <c r="AQ56">
        <v>1.47494366277927</v>
      </c>
      <c r="AR56">
        <v>1.3563107241939001</v>
      </c>
      <c r="AS56">
        <v>1.3149511373001701</v>
      </c>
      <c r="AT56">
        <v>1.2077180644033201</v>
      </c>
      <c r="AU56">
        <v>1.39143415650818</v>
      </c>
      <c r="AV56">
        <v>1.34836114533352</v>
      </c>
      <c r="AW56">
        <v>1.3205880578400699</v>
      </c>
      <c r="AX56">
        <v>1.24648010338493</v>
      </c>
      <c r="AY56">
        <v>1.6769460690139599</v>
      </c>
      <c r="AZ56">
        <v>1.08491346809574</v>
      </c>
      <c r="BA56">
        <v>1.42874347707008</v>
      </c>
      <c r="BB56">
        <v>1.4291646992564599</v>
      </c>
      <c r="BC56">
        <v>1.36436438834264</v>
      </c>
      <c r="BD56">
        <v>1.3492506295876501</v>
      </c>
      <c r="BE56">
        <v>1.4038891364656201</v>
      </c>
      <c r="BF56">
        <v>1.40259801420755</v>
      </c>
      <c r="BG56">
        <v>1.7195004701430301</v>
      </c>
      <c r="BH56">
        <v>1.3780105010541499</v>
      </c>
      <c r="BI56">
        <v>1.41649462259883</v>
      </c>
      <c r="BJ56">
        <v>1.3677822022156301</v>
      </c>
      <c r="BK56">
        <v>1.50532825246897</v>
      </c>
      <c r="BL56">
        <v>1.35695460240124</v>
      </c>
      <c r="BM56">
        <v>1.23516465370202</v>
      </c>
      <c r="BN56">
        <v>1.2295094544824501</v>
      </c>
      <c r="BO56">
        <v>1.32157326156247</v>
      </c>
      <c r="BP56">
        <v>1.2825217968782101</v>
      </c>
      <c r="BQ56">
        <v>1.38083542776657</v>
      </c>
      <c r="BR56">
        <v>1.3842102840395001</v>
      </c>
      <c r="BS56">
        <v>1.51434529025061</v>
      </c>
      <c r="BT56">
        <v>1.38915801943718</v>
      </c>
      <c r="BU56">
        <v>1.3610674610054401</v>
      </c>
      <c r="BV56">
        <v>1.35713999935223</v>
      </c>
      <c r="BW56">
        <v>1.5136940679011699</v>
      </c>
      <c r="BX56">
        <v>1.05599089979752</v>
      </c>
      <c r="BY56">
        <v>1.3728298761389599</v>
      </c>
      <c r="BZ56">
        <v>1.11988909266863</v>
      </c>
      <c r="CA56">
        <v>1.3696384127766399</v>
      </c>
      <c r="CB56">
        <v>1.3326614892714801</v>
      </c>
      <c r="CC56">
        <v>1.4905057502219501</v>
      </c>
      <c r="CD56">
        <v>1.2187850663598701</v>
      </c>
      <c r="CE56">
        <v>1.55609196684155</v>
      </c>
      <c r="CF56">
        <v>1.5439656217578901</v>
      </c>
      <c r="CG56">
        <v>1.29125346999886</v>
      </c>
      <c r="CH56">
        <v>1.1585066496941101</v>
      </c>
      <c r="CI56">
        <v>1.3858335888744</v>
      </c>
      <c r="CJ56">
        <v>1.3483911681545599</v>
      </c>
      <c r="CK56">
        <v>1.4351949551180301</v>
      </c>
      <c r="CL56">
        <v>1.17703398447612</v>
      </c>
      <c r="CM56">
        <v>1.43576038583294</v>
      </c>
      <c r="CN56">
        <v>1.1981266375151001</v>
      </c>
      <c r="CO56">
        <v>1.4319860884625599</v>
      </c>
      <c r="CP56">
        <v>1.11857555836131</v>
      </c>
      <c r="CQ56">
        <v>1.5346795752435201</v>
      </c>
      <c r="CR56">
        <v>1.36581030650146</v>
      </c>
      <c r="CS56">
        <v>1.48056645360838</v>
      </c>
      <c r="CT56">
        <v>1.2414239102268601</v>
      </c>
      <c r="CU56">
        <v>1.3461925718527401</v>
      </c>
      <c r="CV56">
        <v>1.3180803892014099</v>
      </c>
      <c r="CW56">
        <v>1.3163328731736299</v>
      </c>
      <c r="CX56">
        <v>1.2119315475725001</v>
      </c>
      <c r="CY56">
        <v>1.37278394193537</v>
      </c>
      <c r="CZ56">
        <v>1.3048616472836501</v>
      </c>
      <c r="DA56">
        <v>1.4763058895666601</v>
      </c>
      <c r="DB56">
        <v>1.3914343524406001</v>
      </c>
      <c r="DC56">
        <v>1.41670257057394</v>
      </c>
      <c r="DD56">
        <v>1.3382808447862999</v>
      </c>
      <c r="DE56">
        <v>1.3648756348398801</v>
      </c>
      <c r="DF56">
        <v>1.3561654756808701</v>
      </c>
      <c r="DG56">
        <v>1.38988615006379</v>
      </c>
      <c r="DH56">
        <v>1.4114181987802199</v>
      </c>
      <c r="DI56">
        <v>1.43884980294432</v>
      </c>
      <c r="DJ56">
        <v>1.45281418800844</v>
      </c>
      <c r="DK56">
        <v>1.4159429795054601</v>
      </c>
      <c r="DL56">
        <v>1.3482883723246599</v>
      </c>
      <c r="DM56">
        <v>1.5283453028746501</v>
      </c>
      <c r="DN56">
        <v>1.51110987324844</v>
      </c>
      <c r="DO56">
        <v>1.53554902284906</v>
      </c>
      <c r="DP56">
        <v>1.5281170291334201</v>
      </c>
      <c r="DQ56">
        <v>1.6360412732330101</v>
      </c>
      <c r="DR56">
        <v>1.37574723971157</v>
      </c>
      <c r="DS56">
        <v>1.36597716545207</v>
      </c>
      <c r="DT56">
        <v>1.3333721401307801</v>
      </c>
      <c r="DU56">
        <v>1.3292845433535201</v>
      </c>
      <c r="DV56">
        <v>1.3117128959248301</v>
      </c>
      <c r="DW56">
        <v>1.3205553485443799</v>
      </c>
      <c r="DX56">
        <v>1.3048887092836401</v>
      </c>
      <c r="DY56">
        <v>1.45920338158732</v>
      </c>
      <c r="DZ56">
        <v>1.4080741587027099</v>
      </c>
      <c r="EA56">
        <v>1.35883498261437</v>
      </c>
      <c r="EB56">
        <v>1.36652227199099</v>
      </c>
      <c r="EC56">
        <v>1.3854241925217401</v>
      </c>
      <c r="ED56">
        <v>1.3414902457858799</v>
      </c>
      <c r="EE56">
        <v>1.4019424129426099</v>
      </c>
      <c r="EF56">
        <v>1.3712997912962499</v>
      </c>
      <c r="EG56">
        <v>1.5245897749951201</v>
      </c>
      <c r="EH56">
        <v>1.5989998678306001</v>
      </c>
      <c r="EI56">
        <v>1.4472295603930501</v>
      </c>
      <c r="EJ56">
        <v>1.39662408502502</v>
      </c>
      <c r="EK56">
        <v>1.3694256397032201</v>
      </c>
      <c r="EL56">
        <v>1.39757977131468</v>
      </c>
      <c r="EM56">
        <v>1.4746351385276599</v>
      </c>
      <c r="EN56">
        <v>1.55031920044597</v>
      </c>
      <c r="EO56">
        <v>1.3869170046693</v>
      </c>
      <c r="EP56">
        <v>1.34941232877575</v>
      </c>
      <c r="EQ56">
        <v>1.353804184868</v>
      </c>
      <c r="ER56">
        <v>1.3832232640920199</v>
      </c>
      <c r="ES56">
        <v>1.4783790157536201</v>
      </c>
      <c r="ET56">
        <v>1.4452384536621901</v>
      </c>
      <c r="EU56">
        <v>1.4097166500994101</v>
      </c>
      <c r="EV56">
        <v>1.3630972791439699</v>
      </c>
      <c r="EW56">
        <v>1.4120582608716501</v>
      </c>
      <c r="EX56">
        <v>1.36462225861957</v>
      </c>
      <c r="EY56">
        <v>1.3718242234556299</v>
      </c>
      <c r="EZ56">
        <v>1.3475084032735001</v>
      </c>
      <c r="FA56">
        <v>1.4194572482977801</v>
      </c>
      <c r="FB56">
        <v>1.35784726535972</v>
      </c>
      <c r="FC56">
        <v>1.35461677631184</v>
      </c>
      <c r="FD56">
        <v>1.41226478324883</v>
      </c>
      <c r="FE56">
        <v>1.41873907737997</v>
      </c>
      <c r="FF56">
        <v>1.37975026111512</v>
      </c>
    </row>
    <row r="57" spans="1:162" x14ac:dyDescent="0.45">
      <c r="A57" t="s">
        <v>120</v>
      </c>
      <c r="B57" t="s">
        <v>103</v>
      </c>
      <c r="C57" t="s">
        <v>104</v>
      </c>
      <c r="D57">
        <v>45</v>
      </c>
      <c r="E57" s="1" cm="1">
        <f t="array" ref="E57">SUMPRODUCT($G57:$FF57,$G$2:$FF$2)/SUMPRODUCT(--($G57:$FF57&lt;&gt;""),$G$2:$FF$2)</f>
        <v>1.370799016669322</v>
      </c>
      <c r="F57" s="1" cm="1">
        <f t="array" ref="F57">SUMPRODUCT($G57:$FF57,$F$2:$FE$2)/SUMPRODUCT(--($G57:$FF57&lt;&gt;""),$F$2:$FE$2)</f>
        <v>1.2812852065108145</v>
      </c>
      <c r="G57">
        <v>1.30140513005674</v>
      </c>
      <c r="H57">
        <v>1.27960442841877</v>
      </c>
      <c r="I57">
        <v>1.33031659870338</v>
      </c>
      <c r="J57">
        <v>1.3015561935956901</v>
      </c>
      <c r="K57">
        <v>1.3096892982697299</v>
      </c>
      <c r="L57">
        <v>1.2553860764998499</v>
      </c>
      <c r="M57">
        <v>1.3037382399386299</v>
      </c>
      <c r="N57">
        <v>1.2329664201194801</v>
      </c>
      <c r="O57">
        <v>1.32104294828353</v>
      </c>
      <c r="P57">
        <v>1.2582678898183399</v>
      </c>
      <c r="Q57">
        <v>1.27526452638687</v>
      </c>
      <c r="R57">
        <v>1.0932655107899201</v>
      </c>
      <c r="S57">
        <v>1.3213992544373201</v>
      </c>
      <c r="T57">
        <v>1.37605092397117</v>
      </c>
      <c r="U57">
        <v>1.3235905017873499</v>
      </c>
      <c r="V57">
        <v>1.40548149867321</v>
      </c>
      <c r="W57">
        <v>1.4145200732361101</v>
      </c>
      <c r="X57">
        <v>1.36654446639081</v>
      </c>
      <c r="Y57">
        <v>1.3351192025162599</v>
      </c>
      <c r="Z57">
        <v>1.1381778325619301</v>
      </c>
      <c r="AA57">
        <v>1.3572367003938499</v>
      </c>
      <c r="AB57">
        <v>1.40164717831379</v>
      </c>
      <c r="AC57">
        <v>1.3728453277463999</v>
      </c>
      <c r="AD57">
        <v>1.33957132697368</v>
      </c>
      <c r="AE57">
        <v>1.3493477405226499</v>
      </c>
      <c r="AF57">
        <v>1.4091753514835399</v>
      </c>
      <c r="AG57">
        <v>1.3505364277096801</v>
      </c>
      <c r="AH57">
        <v>1.39238898772668</v>
      </c>
      <c r="AI57">
        <v>1.37345876170505</v>
      </c>
      <c r="AJ57">
        <v>1.40397668964019</v>
      </c>
      <c r="AK57">
        <v>1.3478894876740899</v>
      </c>
      <c r="AL57">
        <v>1.3560366322314601</v>
      </c>
      <c r="AM57">
        <v>1.46099469008023</v>
      </c>
      <c r="AN57">
        <v>1.3532133075716299</v>
      </c>
      <c r="AO57">
        <v>1.6856382992807999</v>
      </c>
      <c r="AP57">
        <v>1.20986648465305</v>
      </c>
      <c r="AQ57">
        <v>1.4338746631246599</v>
      </c>
      <c r="AR57">
        <v>1.3295108351998299</v>
      </c>
      <c r="AS57">
        <v>1.32108453313015</v>
      </c>
      <c r="AT57">
        <v>1.2216776086513199</v>
      </c>
      <c r="AU57">
        <v>1.3749395804878399</v>
      </c>
      <c r="AV57">
        <v>1.34192504044368</v>
      </c>
      <c r="AW57">
        <v>1.31538349540519</v>
      </c>
      <c r="AX57">
        <v>1.25577530033512</v>
      </c>
      <c r="AY57">
        <v>1.6104143464488001</v>
      </c>
      <c r="AZ57">
        <v>1.1465122785428501</v>
      </c>
      <c r="BA57">
        <v>1.3593264589785801</v>
      </c>
      <c r="BB57">
        <v>1.3778205348050701</v>
      </c>
      <c r="BC57">
        <v>1.34091874981935</v>
      </c>
      <c r="BD57">
        <v>1.3328492989880301</v>
      </c>
      <c r="BE57">
        <v>1.3918652278927</v>
      </c>
      <c r="BF57">
        <v>1.3862680063017601</v>
      </c>
      <c r="BG57">
        <v>1.6593789879454499</v>
      </c>
      <c r="BH57">
        <v>1.4106175209149301</v>
      </c>
      <c r="BI57">
        <v>1.3971400704278201</v>
      </c>
      <c r="BJ57">
        <v>1.34957616302846</v>
      </c>
      <c r="BK57">
        <v>1.46304399941139</v>
      </c>
      <c r="BL57">
        <v>1.3354076284273899</v>
      </c>
      <c r="BM57">
        <v>1.21597128475709</v>
      </c>
      <c r="BN57">
        <v>1.1976304558100701</v>
      </c>
      <c r="BO57">
        <v>1.2992239246714801</v>
      </c>
      <c r="BP57">
        <v>1.26375316303015</v>
      </c>
      <c r="BQ57">
        <v>1.3246955643006699</v>
      </c>
      <c r="BR57">
        <v>1.32482669127888</v>
      </c>
      <c r="BS57">
        <v>1.3335666725291899</v>
      </c>
      <c r="BT57">
        <v>1.2451078784460099</v>
      </c>
      <c r="BU57">
        <v>1.33604926640514</v>
      </c>
      <c r="BV57">
        <v>1.34564024988521</v>
      </c>
      <c r="BW57">
        <v>1.41756430042537</v>
      </c>
      <c r="BX57">
        <v>1.0745737258805701</v>
      </c>
      <c r="BY57">
        <v>1.32463930889244</v>
      </c>
      <c r="BZ57">
        <v>1.14712067999589</v>
      </c>
      <c r="CA57">
        <v>1.2452402907731099</v>
      </c>
      <c r="CB57">
        <v>1.21581741706028</v>
      </c>
      <c r="CC57">
        <v>1.32055380422924</v>
      </c>
      <c r="CD57">
        <v>1.13562954383746</v>
      </c>
      <c r="CE57">
        <v>1.3515541055187801</v>
      </c>
      <c r="CF57">
        <v>1.35690482448549</v>
      </c>
      <c r="CG57">
        <v>1.3013636088993199</v>
      </c>
      <c r="CH57">
        <v>1.1741912257018201</v>
      </c>
      <c r="CI57">
        <v>1.38765674113949</v>
      </c>
      <c r="CJ57">
        <v>1.3605301880543801</v>
      </c>
      <c r="CK57">
        <v>1.40521301288778</v>
      </c>
      <c r="CL57">
        <v>1.18253037033737</v>
      </c>
      <c r="CM57">
        <v>1.4190667220928701</v>
      </c>
      <c r="CN57">
        <v>1.2183146401900899</v>
      </c>
      <c r="CO57">
        <v>1.45453774200514</v>
      </c>
      <c r="CP57">
        <v>1.17286272992948</v>
      </c>
      <c r="CQ57">
        <v>1.37638299742351</v>
      </c>
      <c r="CR57">
        <v>1.2603734005123399</v>
      </c>
      <c r="CS57">
        <v>1.49987291619768</v>
      </c>
      <c r="CT57">
        <v>1.31338236728777</v>
      </c>
      <c r="CU57">
        <v>1.33668542480385</v>
      </c>
      <c r="CV57">
        <v>1.31438384740311</v>
      </c>
      <c r="CW57">
        <v>1.29910588743764</v>
      </c>
      <c r="CX57">
        <v>1.20766841205097</v>
      </c>
      <c r="CY57">
        <v>1.37286842295731</v>
      </c>
      <c r="CZ57">
        <v>1.3224279921350399</v>
      </c>
      <c r="DA57">
        <v>1.47369859108221</v>
      </c>
      <c r="DB57">
        <v>1.4093061474858599</v>
      </c>
      <c r="DC57">
        <v>1.3799650392757099</v>
      </c>
      <c r="DD57">
        <v>1.3352455257309901</v>
      </c>
      <c r="DE57">
        <v>1.32313679468509</v>
      </c>
      <c r="DF57">
        <v>1.30550741748963</v>
      </c>
      <c r="DG57">
        <v>1.38667971903833</v>
      </c>
      <c r="DH57">
        <v>1.4103126415493401</v>
      </c>
      <c r="DI57">
        <v>1.38022893692229</v>
      </c>
      <c r="DJ57">
        <v>1.3969472709138999</v>
      </c>
      <c r="DK57">
        <v>1.3708751315765799</v>
      </c>
      <c r="DL57">
        <v>1.3265102865004801</v>
      </c>
      <c r="DM57">
        <v>1.40059231134289</v>
      </c>
      <c r="DN57">
        <v>1.3939026018464999</v>
      </c>
      <c r="DO57">
        <v>1.4344903401215301</v>
      </c>
      <c r="DP57">
        <v>1.4273000597217</v>
      </c>
      <c r="DQ57">
        <v>1.58949594880811</v>
      </c>
      <c r="DR57">
        <v>1.36962268799392</v>
      </c>
      <c r="DS57">
        <v>1.3354655980590799</v>
      </c>
      <c r="DT57">
        <v>1.31705331493433</v>
      </c>
      <c r="DU57">
        <v>1.2998476163594499</v>
      </c>
      <c r="DV57">
        <v>1.27698686281565</v>
      </c>
      <c r="DW57">
        <v>1.28342329519382</v>
      </c>
      <c r="DX57">
        <v>1.27051368649775</v>
      </c>
      <c r="DY57">
        <v>1.4510429963792399</v>
      </c>
      <c r="DZ57">
        <v>1.38335922980353</v>
      </c>
      <c r="EA57">
        <v>1.35191838945</v>
      </c>
      <c r="EB57">
        <v>1.3471855366497101</v>
      </c>
      <c r="EC57">
        <v>1.36152224018862</v>
      </c>
      <c r="ED57">
        <v>1.3192425076113099</v>
      </c>
      <c r="EE57">
        <v>1.3607006782370401</v>
      </c>
      <c r="EF57">
        <v>1.3383786082111699</v>
      </c>
      <c r="EG57">
        <v>1.3608633481024901</v>
      </c>
      <c r="EH57">
        <v>1.3812384047231201</v>
      </c>
      <c r="EI57">
        <v>1.4171272151249801</v>
      </c>
      <c r="EJ57">
        <v>1.4002963133192201</v>
      </c>
      <c r="EK57">
        <v>1.3433522694767099</v>
      </c>
      <c r="EL57">
        <v>1.3522490690607001</v>
      </c>
      <c r="EM57">
        <v>1.29766961192603</v>
      </c>
      <c r="EN57">
        <v>1.3447893555997801</v>
      </c>
      <c r="EO57">
        <v>1.3562156976528399</v>
      </c>
      <c r="EP57">
        <v>1.32610074649677</v>
      </c>
      <c r="EQ57">
        <v>1.2994915310099899</v>
      </c>
      <c r="ER57">
        <v>1.3000517288308699</v>
      </c>
      <c r="ES57">
        <v>1.3221239436211201</v>
      </c>
      <c r="ET57">
        <v>1.28035505958054</v>
      </c>
      <c r="EU57">
        <v>1.4004243472329401</v>
      </c>
      <c r="EV57">
        <v>1.3349748049330501</v>
      </c>
      <c r="EW57">
        <v>1.3731755476234</v>
      </c>
      <c r="EX57">
        <v>1.3353353859513899</v>
      </c>
      <c r="EY57">
        <v>1.3416163079407899</v>
      </c>
      <c r="EZ57">
        <v>1.3138428633839001</v>
      </c>
      <c r="FA57">
        <v>1.3771390665024199</v>
      </c>
      <c r="FB57">
        <v>1.3149075687051699</v>
      </c>
      <c r="FC57">
        <v>1.33647645670006</v>
      </c>
      <c r="FD57">
        <v>1.4038044538288601</v>
      </c>
      <c r="FE57">
        <v>1.3741159206567799</v>
      </c>
      <c r="FF57">
        <v>1.3565046018114699</v>
      </c>
    </row>
    <row r="58" spans="1:162" x14ac:dyDescent="0.45">
      <c r="A58" t="s">
        <v>131</v>
      </c>
      <c r="B58" t="s">
        <v>132</v>
      </c>
      <c r="C58" t="s">
        <v>104</v>
      </c>
      <c r="D58">
        <v>30</v>
      </c>
      <c r="E58" s="1" cm="1">
        <f t="array" ref="E58">SUMPRODUCT($G58:$FF58,$G$2:$FF$2)/SUMPRODUCT(--($G58:$FF58&lt;&gt;""),$G$2:$FF$2)</f>
        <v>1.4546048940381202</v>
      </c>
      <c r="F58" s="1" cm="1">
        <f t="array" ref="F58">SUMPRODUCT($G58:$FF58,$F$2:$FE$2)/SUMPRODUCT(--($G58:$FF58&lt;&gt;""),$F$2:$FE$2)</f>
        <v>1.3590995925216405</v>
      </c>
      <c r="G58">
        <v>1.55614768552176</v>
      </c>
      <c r="H58">
        <v>1.43519271623672</v>
      </c>
      <c r="I58">
        <v>1.4038036399974201</v>
      </c>
      <c r="J58">
        <v>1.3488404982117199</v>
      </c>
      <c r="K58">
        <v>1.3497198054349799</v>
      </c>
      <c r="L58">
        <v>1.2971797706257699</v>
      </c>
      <c r="M58">
        <v>1.46275812825056</v>
      </c>
      <c r="N58">
        <v>1.33244624420421</v>
      </c>
      <c r="O58">
        <v>1.28688063623536</v>
      </c>
      <c r="P58">
        <v>1.2317691778497599</v>
      </c>
      <c r="Q58">
        <v>1.3631613688881401</v>
      </c>
      <c r="R58">
        <v>1.1619199231981601</v>
      </c>
      <c r="S58">
        <v>1.4150157808964401</v>
      </c>
      <c r="T58">
        <v>1.4767347800698201</v>
      </c>
      <c r="U58">
        <v>1.3988005222289801</v>
      </c>
      <c r="V58">
        <v>1.49115932768183</v>
      </c>
      <c r="W58">
        <v>1.40402216012452</v>
      </c>
      <c r="X58">
        <v>1.3539511732763601</v>
      </c>
      <c r="Y58">
        <v>1.44088720198011</v>
      </c>
      <c r="Z58">
        <v>1.21333103159125</v>
      </c>
      <c r="AA58">
        <v>1.4558937943017001</v>
      </c>
      <c r="AB58">
        <v>1.49050151422861</v>
      </c>
      <c r="AC58">
        <v>1.4711760581575499</v>
      </c>
      <c r="AD58">
        <v>1.4344399361412701</v>
      </c>
      <c r="AE58">
        <v>1.44952897175602</v>
      </c>
      <c r="AF58">
        <v>1.50439768387383</v>
      </c>
      <c r="AG58">
        <v>1.4649360253064101</v>
      </c>
      <c r="AH58">
        <v>1.4769442014128</v>
      </c>
      <c r="AI58">
        <v>1.4315700361771</v>
      </c>
      <c r="AJ58">
        <v>1.4359201038828799</v>
      </c>
      <c r="AK58">
        <v>1.4467761757611799</v>
      </c>
      <c r="AL58">
        <v>1.4534364650891201</v>
      </c>
      <c r="AM58">
        <v>1.3261987268186399</v>
      </c>
      <c r="AN58">
        <v>1.33297964080673</v>
      </c>
      <c r="AO58">
        <v>1.78780864590443</v>
      </c>
      <c r="AP58">
        <v>1.3233278806651201</v>
      </c>
      <c r="AQ58">
        <v>1.4485040581908299</v>
      </c>
      <c r="AR58">
        <v>1.3940840570442701</v>
      </c>
      <c r="AS58">
        <v>1.42570512475823</v>
      </c>
      <c r="AT58">
        <v>1.3083729601932199</v>
      </c>
      <c r="AU58">
        <v>1.4208866514207401</v>
      </c>
      <c r="AV58">
        <v>1.3964631952672</v>
      </c>
      <c r="AW58">
        <v>1.41568054285041</v>
      </c>
      <c r="AX58">
        <v>1.3364234830059301</v>
      </c>
      <c r="AY58">
        <v>1.7151921898714599</v>
      </c>
      <c r="AZ58">
        <v>1.2413174387535599</v>
      </c>
      <c r="BA58">
        <v>1.47833668030105</v>
      </c>
      <c r="BB58">
        <v>1.4717697427074401</v>
      </c>
      <c r="BC58">
        <v>1.44071147200759</v>
      </c>
      <c r="BD58">
        <v>1.3958619337014599</v>
      </c>
      <c r="BE58">
        <v>1.57291543613357</v>
      </c>
      <c r="BF58">
        <v>1.51998531030037</v>
      </c>
      <c r="BG58">
        <v>1.9290775829064699</v>
      </c>
      <c r="BH58">
        <v>1.5212857750781099</v>
      </c>
      <c r="BI58">
        <v>1.4900209616719</v>
      </c>
      <c r="BJ58">
        <v>1.4429710531312601</v>
      </c>
      <c r="BK58">
        <v>1.4634335104538501</v>
      </c>
      <c r="BL58">
        <v>1.4305136984020299</v>
      </c>
      <c r="BM58">
        <v>1.30051962545524</v>
      </c>
      <c r="BN58">
        <v>1.2684271557306199</v>
      </c>
      <c r="BO58">
        <v>1.36826890156444</v>
      </c>
      <c r="BP58">
        <v>1.34187440495415</v>
      </c>
      <c r="BQ58">
        <v>1.5286663625896699</v>
      </c>
      <c r="BR58">
        <v>1.447116924211</v>
      </c>
      <c r="BS58">
        <v>1.40727080286535</v>
      </c>
      <c r="BT58">
        <v>1.34524102650232</v>
      </c>
      <c r="BU58">
        <v>1.4479920210485799</v>
      </c>
      <c r="BV58">
        <v>1.4465093040136701</v>
      </c>
      <c r="BW58">
        <v>1.41693945773874</v>
      </c>
      <c r="BX58">
        <v>1.1326461171251201</v>
      </c>
      <c r="BY58">
        <v>1.4769535276522801</v>
      </c>
      <c r="BZ58">
        <v>1.24798620033463</v>
      </c>
      <c r="CA58">
        <v>1.33461580622298</v>
      </c>
      <c r="CB58">
        <v>1.29779195826634</v>
      </c>
      <c r="CC58">
        <v>1.3748555647359499</v>
      </c>
      <c r="CD58">
        <v>1.20465390388466</v>
      </c>
      <c r="CE58">
        <v>1.4648788210001</v>
      </c>
      <c r="CF58">
        <v>1.44108517374681</v>
      </c>
      <c r="CG58">
        <v>1.28324709734368</v>
      </c>
      <c r="CH58">
        <v>1.1767239026809699</v>
      </c>
      <c r="CI58">
        <v>1.47024774762912</v>
      </c>
      <c r="CJ58">
        <v>1.42933345323653</v>
      </c>
      <c r="CK58">
        <v>1.4852449211776899</v>
      </c>
      <c r="CL58">
        <v>1.2675979348687501</v>
      </c>
      <c r="CM58">
        <v>1.4975379421085699</v>
      </c>
      <c r="CN58">
        <v>1.3085989298934499</v>
      </c>
      <c r="CO58">
        <v>1.52420673969904</v>
      </c>
      <c r="CP58">
        <v>1.26088382441279</v>
      </c>
      <c r="CQ58">
        <v>1.5366509647830899</v>
      </c>
      <c r="CR58">
        <v>1.3204395033990901</v>
      </c>
      <c r="CS58">
        <v>1.5971980265633401</v>
      </c>
      <c r="CT58">
        <v>1.3724897110544201</v>
      </c>
      <c r="CU58">
        <v>1.443948137896</v>
      </c>
      <c r="CV58">
        <v>1.41860734502876</v>
      </c>
      <c r="CW58">
        <v>1.3477650029358199</v>
      </c>
      <c r="CX58">
        <v>1.2989140420740399</v>
      </c>
      <c r="CY58">
        <v>1.4781688936201001</v>
      </c>
      <c r="CZ58">
        <v>1.3789463803389199</v>
      </c>
      <c r="DA58">
        <v>1.6468788868145301</v>
      </c>
      <c r="DB58">
        <v>1.51668290976068</v>
      </c>
      <c r="DC58">
        <v>1.4682895344922899</v>
      </c>
      <c r="DD58">
        <v>1.4276293742599799</v>
      </c>
      <c r="DE58">
        <v>1.46880572662681</v>
      </c>
      <c r="DF58">
        <v>1.4113629348155701</v>
      </c>
      <c r="DG58">
        <v>1.4617322820717</v>
      </c>
      <c r="DH58">
        <v>1.4742752651650699</v>
      </c>
      <c r="DI58">
        <v>1.4468907257388499</v>
      </c>
      <c r="DJ58">
        <v>1.46733436383836</v>
      </c>
      <c r="DK58">
        <v>1.47151852676693</v>
      </c>
      <c r="DL58">
        <v>1.43943927213977</v>
      </c>
      <c r="DM58">
        <v>1.4355448133422799</v>
      </c>
      <c r="DN58">
        <v>1.43849369610063</v>
      </c>
      <c r="DO58">
        <v>1.4912774712296499</v>
      </c>
      <c r="DP58">
        <v>1.4703281898988201</v>
      </c>
      <c r="DQ58">
        <v>1.7089326118385</v>
      </c>
      <c r="DR58">
        <v>1.4814301074179601</v>
      </c>
      <c r="DS58">
        <v>1.58722010771517</v>
      </c>
      <c r="DT58">
        <v>1.4760061219607199</v>
      </c>
      <c r="DU58">
        <v>1.4170120715291401</v>
      </c>
      <c r="DV58">
        <v>1.3718583436701099</v>
      </c>
      <c r="DW58">
        <v>1.3761970924065099</v>
      </c>
      <c r="DX58">
        <v>1.3580372046853499</v>
      </c>
      <c r="DY58">
        <v>1.63618187111886</v>
      </c>
      <c r="DZ58">
        <v>1.5074119568864299</v>
      </c>
      <c r="EA58">
        <v>1.4099293987776</v>
      </c>
      <c r="EB58">
        <v>1.4219324623487399</v>
      </c>
      <c r="EC58">
        <v>1.353267347002</v>
      </c>
      <c r="ED58">
        <v>1.3283428523021801</v>
      </c>
      <c r="EE58">
        <v>1.4479873795079199</v>
      </c>
      <c r="EF58">
        <v>1.44488109694792</v>
      </c>
      <c r="EG58">
        <v>1.4400646067395899</v>
      </c>
      <c r="EH58">
        <v>1.4900272259545799</v>
      </c>
      <c r="EI58">
        <v>1.4193948357766899</v>
      </c>
      <c r="EJ58">
        <v>1.43816297376655</v>
      </c>
      <c r="EK58">
        <v>1.4361541042874</v>
      </c>
      <c r="EL58">
        <v>1.4451025634238399</v>
      </c>
      <c r="EM58">
        <v>1.3837301863203</v>
      </c>
      <c r="EN58">
        <v>1.4464649185512199</v>
      </c>
      <c r="EO58">
        <v>1.40208457911347</v>
      </c>
      <c r="EP58">
        <v>1.3372068372877901</v>
      </c>
      <c r="EQ58">
        <v>1.3207723097691</v>
      </c>
      <c r="ER58">
        <v>1.3311635691049799</v>
      </c>
      <c r="ES58">
        <v>1.4245248915990401</v>
      </c>
      <c r="ET58">
        <v>1.38011210896514</v>
      </c>
      <c r="EU58">
        <v>1.5141358141907</v>
      </c>
      <c r="EV58">
        <v>1.4321553862999099</v>
      </c>
      <c r="EW58">
        <v>1.4468034876415199</v>
      </c>
      <c r="EX58">
        <v>1.4237863348950599</v>
      </c>
      <c r="EY58">
        <v>1.3912066652883699</v>
      </c>
      <c r="EZ58">
        <v>1.3849847111229201</v>
      </c>
      <c r="FA58">
        <v>1.58847464050311</v>
      </c>
      <c r="FB58">
        <v>1.4700496123859701</v>
      </c>
      <c r="FC58">
        <v>1.41773832723384</v>
      </c>
      <c r="FD58">
        <v>1.4631961480558899</v>
      </c>
      <c r="FE58">
        <v>1.473138694839</v>
      </c>
      <c r="FF58">
        <v>1.4390846595542</v>
      </c>
    </row>
    <row r="59" spans="1:162" x14ac:dyDescent="0.45">
      <c r="A59" t="s">
        <v>112</v>
      </c>
      <c r="B59" t="s">
        <v>108</v>
      </c>
      <c r="C59" t="s">
        <v>104</v>
      </c>
      <c r="D59">
        <v>50</v>
      </c>
      <c r="E59" s="1" cm="1">
        <f t="array" ref="E59">SUMPRODUCT($G59:$FF59,$G$2:$FF$2)/SUMPRODUCT(--($G59:$FF59&lt;&gt;""),$G$2:$FF$2)</f>
        <v>1.7237359301063302</v>
      </c>
      <c r="F59" s="1" cm="1">
        <f t="array" ref="F59">SUMPRODUCT($G59:$FF59,$F$2:$FE$2)/SUMPRODUCT(--($G59:$FF59&lt;&gt;""),$F$2:$FE$2)</f>
        <v>1.6997474556917436</v>
      </c>
      <c r="G59">
        <v>1.7307170076458001</v>
      </c>
      <c r="H59">
        <v>1.75785897955101</v>
      </c>
      <c r="I59">
        <v>1.68878907949256</v>
      </c>
      <c r="J59">
        <v>1.6526231094197299</v>
      </c>
      <c r="K59">
        <v>1.6299228810285999</v>
      </c>
      <c r="L59">
        <v>1.5884314996301101</v>
      </c>
      <c r="M59">
        <v>1.6195286581796</v>
      </c>
      <c r="N59">
        <v>1.5872224457909501</v>
      </c>
      <c r="O59">
        <v>1.7806101027029</v>
      </c>
      <c r="P59">
        <v>1.70689400614302</v>
      </c>
      <c r="Q59">
        <v>1.4939182854948401</v>
      </c>
      <c r="R59">
        <v>1.4011668745670001</v>
      </c>
      <c r="S59">
        <v>1.83831945098283</v>
      </c>
      <c r="T59">
        <v>1.9340885766000599</v>
      </c>
      <c r="U59">
        <v>1.9334249918683799</v>
      </c>
      <c r="V59">
        <v>2.0609760610948098</v>
      </c>
      <c r="W59">
        <v>1.86637823264192</v>
      </c>
      <c r="X59">
        <v>1.8565272926454901</v>
      </c>
      <c r="Y59">
        <v>1.50999522178845</v>
      </c>
      <c r="Z59">
        <v>1.47694083878308</v>
      </c>
      <c r="AA59">
        <v>1.91359667454569</v>
      </c>
      <c r="AB59">
        <v>2.0224634352661899</v>
      </c>
      <c r="AC59">
        <v>1.85966831546002</v>
      </c>
      <c r="AD59">
        <v>1.8702029472797299</v>
      </c>
      <c r="AE59">
        <v>1.9182554046998299</v>
      </c>
      <c r="AF59">
        <v>2.0298678578504701</v>
      </c>
      <c r="AG59">
        <v>1.8669226698436501</v>
      </c>
      <c r="AH59">
        <v>1.98046803707948</v>
      </c>
      <c r="AI59">
        <v>1.8925163802856</v>
      </c>
      <c r="AJ59">
        <v>1.99713249027652</v>
      </c>
      <c r="AK59">
        <v>1.8543062467596101</v>
      </c>
      <c r="AL59">
        <v>1.9433319142002601</v>
      </c>
      <c r="AM59">
        <v>1.91780522571395</v>
      </c>
      <c r="AN59">
        <v>1.8503549103363901</v>
      </c>
      <c r="AO59">
        <v>1.5852524437370601</v>
      </c>
      <c r="AP59">
        <v>1.5626652528158</v>
      </c>
      <c r="AQ59">
        <v>1.8584141040278399</v>
      </c>
      <c r="AR59">
        <v>1.8342136133998801</v>
      </c>
      <c r="AS59">
        <v>1.61542314249199</v>
      </c>
      <c r="AT59">
        <v>1.5987110406332901</v>
      </c>
      <c r="AU59">
        <v>1.8376896228011801</v>
      </c>
      <c r="AV59">
        <v>1.8185307824621999</v>
      </c>
      <c r="AW59">
        <v>1.66931189548207</v>
      </c>
      <c r="AX59">
        <v>1.65174059253414</v>
      </c>
      <c r="AY59">
        <v>1.44831921147314</v>
      </c>
      <c r="AZ59">
        <v>1.3845165347327799</v>
      </c>
      <c r="BA59">
        <v>1.7725808981468001</v>
      </c>
      <c r="BB59">
        <v>1.84803737117695</v>
      </c>
      <c r="BC59">
        <v>1.7485359479285201</v>
      </c>
      <c r="BD59">
        <v>1.80777651108628</v>
      </c>
      <c r="BE59">
        <v>1.81950190076856</v>
      </c>
      <c r="BF59">
        <v>1.8631722290866299</v>
      </c>
      <c r="BG59">
        <v>1.90725519060383</v>
      </c>
      <c r="BH59">
        <v>1.8503057345749201</v>
      </c>
      <c r="BI59">
        <v>1.8299180271625901</v>
      </c>
      <c r="BJ59">
        <v>1.8263182885534699</v>
      </c>
      <c r="BK59">
        <v>1.98203547533808</v>
      </c>
      <c r="BL59">
        <v>1.8434317853884199</v>
      </c>
      <c r="BM59">
        <v>1.67155449372075</v>
      </c>
      <c r="BN59">
        <v>1.6786188397070201</v>
      </c>
      <c r="BO59">
        <v>1.6713492349750401</v>
      </c>
      <c r="BP59">
        <v>1.65351962827666</v>
      </c>
      <c r="BQ59">
        <v>1.71802064437435</v>
      </c>
      <c r="BR59">
        <v>1.74116634391867</v>
      </c>
      <c r="BS59">
        <v>1.63090682752177</v>
      </c>
      <c r="BT59">
        <v>1.60347838073794</v>
      </c>
      <c r="BU59">
        <v>1.7463410754056601</v>
      </c>
      <c r="BV59">
        <v>1.7923832259121499</v>
      </c>
      <c r="BW59">
        <v>1.45969180384888</v>
      </c>
      <c r="BX59">
        <v>1.3593738489702201</v>
      </c>
      <c r="BY59">
        <v>1.5701260067557401</v>
      </c>
      <c r="BZ59">
        <v>1.3728738546145101</v>
      </c>
      <c r="CA59">
        <v>1.64840726877331</v>
      </c>
      <c r="CB59">
        <v>1.56182165447319</v>
      </c>
      <c r="CC59">
        <v>1.4669576322773401</v>
      </c>
      <c r="CD59">
        <v>1.4209781635441801</v>
      </c>
      <c r="CE59">
        <v>1.8125384656675601</v>
      </c>
      <c r="CF59">
        <v>1.8475053192523101</v>
      </c>
      <c r="CG59">
        <v>1.5593375795106399</v>
      </c>
      <c r="CH59">
        <v>1.54933501890187</v>
      </c>
      <c r="CI59">
        <v>1.8488422594007701</v>
      </c>
      <c r="CJ59">
        <v>1.83557246533058</v>
      </c>
      <c r="CK59">
        <v>1.5324492276833801</v>
      </c>
      <c r="CL59">
        <v>1.49799097867067</v>
      </c>
      <c r="CM59">
        <v>1.5989232731893399</v>
      </c>
      <c r="CN59">
        <v>1.51965422145184</v>
      </c>
      <c r="CO59">
        <v>1.70716926968591</v>
      </c>
      <c r="CP59">
        <v>1.4654882781063101</v>
      </c>
      <c r="CQ59">
        <v>1.55621709536097</v>
      </c>
      <c r="CR59">
        <v>1.54101298220314</v>
      </c>
      <c r="CS59">
        <v>1.64042145996612</v>
      </c>
      <c r="CT59">
        <v>1.57879609120459</v>
      </c>
      <c r="CU59">
        <v>1.74248379478677</v>
      </c>
      <c r="CV59">
        <v>1.7145117416603699</v>
      </c>
      <c r="CW59">
        <v>1.65822786861706</v>
      </c>
      <c r="CX59">
        <v>1.50543951411685</v>
      </c>
      <c r="CY59">
        <v>1.74737165855982</v>
      </c>
      <c r="CZ59">
        <v>1.7540323183748201</v>
      </c>
      <c r="DA59">
        <v>1.8992989891300001</v>
      </c>
      <c r="DB59">
        <v>1.88093400223783</v>
      </c>
      <c r="DC59">
        <v>1.7910700073824</v>
      </c>
      <c r="DD59">
        <v>1.8024870503022401</v>
      </c>
      <c r="DE59">
        <v>1.74096206878749</v>
      </c>
      <c r="DF59">
        <v>1.78300374181779</v>
      </c>
      <c r="DG59">
        <v>1.8835287407449</v>
      </c>
      <c r="DH59">
        <v>1.8993397497409601</v>
      </c>
      <c r="DI59">
        <v>1.8502858514879299</v>
      </c>
      <c r="DJ59">
        <v>1.92263668162225</v>
      </c>
      <c r="DK59">
        <v>1.73652467384279</v>
      </c>
      <c r="DL59">
        <v>1.71446023380625</v>
      </c>
      <c r="DM59">
        <v>1.9075879299465299</v>
      </c>
      <c r="DN59">
        <v>1.88896612834983</v>
      </c>
      <c r="DO59">
        <v>1.9364863407840101</v>
      </c>
      <c r="DP59">
        <v>1.85369643367262</v>
      </c>
      <c r="DQ59">
        <v>1.83830078782072</v>
      </c>
      <c r="DR59">
        <v>1.81522764195605</v>
      </c>
      <c r="DS59">
        <v>1.82093844412838</v>
      </c>
      <c r="DT59">
        <v>1.7816080367655101</v>
      </c>
      <c r="DU59">
        <v>1.73878753630507</v>
      </c>
      <c r="DV59">
        <v>1.7940843889287701</v>
      </c>
      <c r="DW59">
        <v>1.76893715392152</v>
      </c>
      <c r="DX59">
        <v>1.79995912995968</v>
      </c>
      <c r="DY59">
        <v>1.87267513362678</v>
      </c>
      <c r="DZ59">
        <v>1.83268229073832</v>
      </c>
      <c r="EA59">
        <v>1.83494684276528</v>
      </c>
      <c r="EB59">
        <v>1.8889383658446699</v>
      </c>
      <c r="EC59">
        <v>1.83813255910905</v>
      </c>
      <c r="ED59">
        <v>1.8202589515107099</v>
      </c>
      <c r="EE59">
        <v>1.84639831922329</v>
      </c>
      <c r="EF59">
        <v>1.80824541358018</v>
      </c>
      <c r="EG59">
        <v>1.9147894193374599</v>
      </c>
      <c r="EH59">
        <v>2.0116108108987198</v>
      </c>
      <c r="EI59">
        <v>1.9199285050253601</v>
      </c>
      <c r="EJ59">
        <v>1.9253670533809599</v>
      </c>
      <c r="EK59">
        <v>1.8916918631508499</v>
      </c>
      <c r="EL59">
        <v>1.93267590504547</v>
      </c>
      <c r="EM59">
        <v>1.8658750284665799</v>
      </c>
      <c r="EN59">
        <v>1.95557643220747</v>
      </c>
      <c r="EO59">
        <v>1.74806444340709</v>
      </c>
      <c r="EP59">
        <v>1.74743984407036</v>
      </c>
      <c r="EQ59">
        <v>1.7564174335098</v>
      </c>
      <c r="ER59">
        <v>1.8474762014558599</v>
      </c>
      <c r="ES59">
        <v>1.72175295742017</v>
      </c>
      <c r="ET59">
        <v>1.70356883380435</v>
      </c>
      <c r="EU59">
        <v>1.79534831419804</v>
      </c>
      <c r="EV59">
        <v>1.84462648975721</v>
      </c>
      <c r="EW59">
        <v>1.84776108789902</v>
      </c>
      <c r="EX59">
        <v>1.84261093567024</v>
      </c>
      <c r="EY59">
        <v>1.76429655345074</v>
      </c>
      <c r="EZ59">
        <v>1.8037209849439999</v>
      </c>
      <c r="FA59">
        <v>1.8640663475900101</v>
      </c>
      <c r="FB59">
        <v>1.88346437370702</v>
      </c>
      <c r="FC59">
        <v>1.9025672298235301</v>
      </c>
      <c r="FD59">
        <v>1.99516586424736</v>
      </c>
      <c r="FE59">
        <v>1.8498809646235499</v>
      </c>
      <c r="FF59">
        <v>1.9115754738961499</v>
      </c>
    </row>
    <row r="60" spans="1:162" x14ac:dyDescent="0.45">
      <c r="A60" t="s">
        <v>113</v>
      </c>
      <c r="B60" t="s">
        <v>114</v>
      </c>
      <c r="C60" t="s">
        <v>104</v>
      </c>
      <c r="D60">
        <v>50</v>
      </c>
      <c r="E60" s="1" cm="1">
        <f t="array" ref="E60">SUMPRODUCT($G60:$FF60,$G$2:$FF$2)/SUMPRODUCT(--($G60:$FF60&lt;&gt;""),$G$2:$FF$2)</f>
        <v>1.7480056095886487</v>
      </c>
      <c r="F60" s="1" cm="1">
        <f t="array" ref="F60">SUMPRODUCT($G60:$FF60,$F$2:$FE$2)/SUMPRODUCT(--($G60:$FF60&lt;&gt;""),$F$2:$FE$2)</f>
        <v>1.7129378085651095</v>
      </c>
      <c r="G60">
        <v>1.7366525330692</v>
      </c>
      <c r="H60">
        <v>1.7165558260835601</v>
      </c>
      <c r="I60">
        <v>1.7336817298796301</v>
      </c>
      <c r="J60">
        <v>1.67968546529634</v>
      </c>
      <c r="K60">
        <v>1.6629451572447</v>
      </c>
      <c r="L60">
        <v>1.6199553989358899</v>
      </c>
      <c r="M60">
        <v>1.60200115666506</v>
      </c>
      <c r="N60">
        <v>1.5922946985538</v>
      </c>
      <c r="O60">
        <v>1.6672735162235499</v>
      </c>
      <c r="P60">
        <v>1.60883367869108</v>
      </c>
      <c r="Q60">
        <v>1.38328768869154</v>
      </c>
      <c r="R60">
        <v>1.3246770926576099</v>
      </c>
      <c r="S60">
        <v>1.8342524527070501</v>
      </c>
      <c r="T60">
        <v>1.91661721897599</v>
      </c>
      <c r="U60">
        <v>1.8692441651181499</v>
      </c>
      <c r="V60">
        <v>2.0045763739828701</v>
      </c>
      <c r="W60">
        <v>1.8717923578992099</v>
      </c>
      <c r="X60">
        <v>1.82414207985564</v>
      </c>
      <c r="Y60">
        <v>1.55269168312404</v>
      </c>
      <c r="Z60">
        <v>1.41977197998664</v>
      </c>
      <c r="AA60">
        <v>2.1009531152596801</v>
      </c>
      <c r="AB60">
        <v>2.2188772882825898</v>
      </c>
      <c r="AC60">
        <v>1.83651798032563</v>
      </c>
      <c r="AD60">
        <v>1.82238710220744</v>
      </c>
      <c r="AE60">
        <v>1.93358876512598</v>
      </c>
      <c r="AF60">
        <v>2.0254038715817502</v>
      </c>
      <c r="AG60">
        <v>1.8586571317499301</v>
      </c>
      <c r="AH60">
        <v>1.9480912979504801</v>
      </c>
      <c r="AI60">
        <v>1.8570233938535501</v>
      </c>
      <c r="AJ60">
        <v>1.9471239015489901</v>
      </c>
      <c r="AK60">
        <v>1.94563076152189</v>
      </c>
      <c r="AL60">
        <v>1.9581756687277101</v>
      </c>
      <c r="AM60">
        <v>1.8177624709673399</v>
      </c>
      <c r="AN60">
        <v>1.76952131010923</v>
      </c>
      <c r="AO60">
        <v>1.6621539404133501</v>
      </c>
      <c r="AP60">
        <v>1.5829806004914599</v>
      </c>
      <c r="AQ60">
        <v>1.7887602788154</v>
      </c>
      <c r="AR60">
        <v>1.7557319646024501</v>
      </c>
      <c r="AS60">
        <v>1.5404714776227799</v>
      </c>
      <c r="AT60">
        <v>1.5432391182968701</v>
      </c>
      <c r="AU60">
        <v>1.8150755539111301</v>
      </c>
      <c r="AV60">
        <v>1.7759287285923999</v>
      </c>
      <c r="AW60">
        <v>1.7200325119187401</v>
      </c>
      <c r="AX60">
        <v>1.6324809206086299</v>
      </c>
      <c r="AY60">
        <v>1.6145028570918201</v>
      </c>
      <c r="AZ60">
        <v>1.37351307813746</v>
      </c>
      <c r="BA60">
        <v>1.8152429118375299</v>
      </c>
      <c r="BB60">
        <v>1.83404959255307</v>
      </c>
      <c r="BC60">
        <v>1.73292212906285</v>
      </c>
      <c r="BD60">
        <v>1.7662097242994801</v>
      </c>
      <c r="BE60">
        <v>1.8110258897465299</v>
      </c>
      <c r="BF60">
        <v>1.8262161893372699</v>
      </c>
      <c r="BG60">
        <v>1.84799669023284</v>
      </c>
      <c r="BH60">
        <v>1.78763059796829</v>
      </c>
      <c r="BI60">
        <v>1.8501223242429501</v>
      </c>
      <c r="BJ60">
        <v>1.79667452718966</v>
      </c>
      <c r="BK60">
        <v>1.7681931853870501</v>
      </c>
      <c r="BL60">
        <v>1.74160075884967</v>
      </c>
      <c r="BM60">
        <v>1.5845864697611101</v>
      </c>
      <c r="BN60">
        <v>1.5650287162252099</v>
      </c>
      <c r="BO60">
        <v>1.6825641790735699</v>
      </c>
      <c r="BP60">
        <v>1.6448411526449001</v>
      </c>
      <c r="BQ60">
        <v>1.7561143668049299</v>
      </c>
      <c r="BR60">
        <v>1.75484206848576</v>
      </c>
      <c r="BS60">
        <v>1.94867118662329</v>
      </c>
      <c r="BT60">
        <v>1.76122946200474</v>
      </c>
      <c r="BU60">
        <v>1.7274267881672201</v>
      </c>
      <c r="BV60">
        <v>1.7510491425675501</v>
      </c>
      <c r="BW60">
        <v>1.5201307839049001</v>
      </c>
      <c r="BX60">
        <v>1.36001478817271</v>
      </c>
      <c r="BY60">
        <v>1.3446414023033399</v>
      </c>
      <c r="BZ60">
        <v>1.3108057286752299</v>
      </c>
      <c r="CA60">
        <v>1.8116196704252701</v>
      </c>
      <c r="CB60">
        <v>1.8091060245605699</v>
      </c>
      <c r="CC60">
        <v>1.96937952061527</v>
      </c>
      <c r="CD60">
        <v>1.6379659338216901</v>
      </c>
      <c r="CE60">
        <v>2.0772026193210702</v>
      </c>
      <c r="CF60">
        <v>2.1028711931136099</v>
      </c>
      <c r="CG60">
        <v>1.5516923333316499</v>
      </c>
      <c r="CH60">
        <v>1.50747823979242</v>
      </c>
      <c r="CI60">
        <v>1.7499526191080099</v>
      </c>
      <c r="CJ60">
        <v>1.7435344439629199</v>
      </c>
      <c r="CK60">
        <v>1.5200774483866299</v>
      </c>
      <c r="CL60">
        <v>1.4807808623430001</v>
      </c>
      <c r="CM60">
        <v>1.61012361851507</v>
      </c>
      <c r="CN60">
        <v>1.5311180772547499</v>
      </c>
      <c r="CO60">
        <v>1.53040807914877</v>
      </c>
      <c r="CP60">
        <v>1.48263952522801</v>
      </c>
      <c r="CQ60">
        <v>1.82029637839661</v>
      </c>
      <c r="CR60">
        <v>1.70150233081268</v>
      </c>
      <c r="CS60">
        <v>1.6632132489824401</v>
      </c>
      <c r="CT60">
        <v>1.5887394538750701</v>
      </c>
      <c r="CU60">
        <v>1.7636100149445399</v>
      </c>
      <c r="CV60">
        <v>1.72677761053407</v>
      </c>
      <c r="CW60">
        <v>1.6677411750990501</v>
      </c>
      <c r="CX60">
        <v>1.5273371255041699</v>
      </c>
      <c r="CY60">
        <v>1.7187732681691299</v>
      </c>
      <c r="CZ60">
        <v>1.7159545521671999</v>
      </c>
      <c r="DA60">
        <v>1.9156821405133799</v>
      </c>
      <c r="DB60">
        <v>1.85584678388518</v>
      </c>
      <c r="DC60">
        <v>1.78521637006176</v>
      </c>
      <c r="DD60">
        <v>1.77545162895077</v>
      </c>
      <c r="DE60">
        <v>1.74509108244905</v>
      </c>
      <c r="DF60">
        <v>1.78662348536507</v>
      </c>
      <c r="DG60">
        <v>1.8431279930854101</v>
      </c>
      <c r="DH60">
        <v>1.8992884736676601</v>
      </c>
      <c r="DI60">
        <v>1.8471923473635401</v>
      </c>
      <c r="DJ60">
        <v>1.9203883715842001</v>
      </c>
      <c r="DK60">
        <v>1.63833110742941</v>
      </c>
      <c r="DL60">
        <v>1.69548339664952</v>
      </c>
      <c r="DM60">
        <v>2.0612679135916201</v>
      </c>
      <c r="DN60">
        <v>2.08963164394468</v>
      </c>
      <c r="DO60">
        <v>2.08083549409666</v>
      </c>
      <c r="DP60">
        <v>2.0767593012068302</v>
      </c>
      <c r="DQ60">
        <v>1.8630651140752399</v>
      </c>
      <c r="DR60">
        <v>1.7921863094097299</v>
      </c>
      <c r="DS60">
        <v>1.78040020607188</v>
      </c>
      <c r="DT60">
        <v>1.7655703534207301</v>
      </c>
      <c r="DU60">
        <v>1.68822489873651</v>
      </c>
      <c r="DV60">
        <v>1.73762538506562</v>
      </c>
      <c r="DW60">
        <v>1.66211420177957</v>
      </c>
      <c r="DX60">
        <v>1.7178566750166699</v>
      </c>
      <c r="DY60">
        <v>1.84244914434439</v>
      </c>
      <c r="DZ60">
        <v>1.8368614270293799</v>
      </c>
      <c r="EA60">
        <v>1.8288386191214401</v>
      </c>
      <c r="EB60">
        <v>1.89426213874813</v>
      </c>
      <c r="EC60">
        <v>1.81637862030315</v>
      </c>
      <c r="ED60">
        <v>1.79753743498073</v>
      </c>
      <c r="EE60">
        <v>1.82174791840152</v>
      </c>
      <c r="EF60">
        <v>1.8028740385970601</v>
      </c>
      <c r="EG60">
        <v>2.0916108996165499</v>
      </c>
      <c r="EH60">
        <v>2.1835659168565398</v>
      </c>
      <c r="EI60">
        <v>1.8924384412428199</v>
      </c>
      <c r="EJ60">
        <v>1.9293956571347299</v>
      </c>
      <c r="EK60">
        <v>1.8284450303937401</v>
      </c>
      <c r="EL60">
        <v>1.8514723826324799</v>
      </c>
      <c r="EM60">
        <v>2.0301290540684001</v>
      </c>
      <c r="EN60">
        <v>2.15185085882697</v>
      </c>
      <c r="EO60">
        <v>1.7380267880069</v>
      </c>
      <c r="EP60">
        <v>1.76202714985106</v>
      </c>
      <c r="EQ60">
        <v>1.75831501852475</v>
      </c>
      <c r="ER60">
        <v>1.8307973543998901</v>
      </c>
      <c r="ES60">
        <v>1.82863928749269</v>
      </c>
      <c r="ET60">
        <v>1.87345785494123</v>
      </c>
      <c r="EU60">
        <v>1.8381163903165301</v>
      </c>
      <c r="EV60">
        <v>1.8327697598963899</v>
      </c>
      <c r="EW60">
        <v>1.7728469409452601</v>
      </c>
      <c r="EX60">
        <v>1.8294683861207399</v>
      </c>
      <c r="EY60">
        <v>1.75853922435415</v>
      </c>
      <c r="EZ60">
        <v>1.7850352684174</v>
      </c>
      <c r="FA60">
        <v>1.7948448581404399</v>
      </c>
      <c r="FB60">
        <v>1.8014620747883401</v>
      </c>
      <c r="FC60">
        <v>1.8580297993769701</v>
      </c>
      <c r="FD60">
        <v>1.9477930739189</v>
      </c>
      <c r="FE60">
        <v>1.80890477529806</v>
      </c>
      <c r="FF60">
        <v>1.8633774174044899</v>
      </c>
    </row>
    <row r="61" spans="1:162" x14ac:dyDescent="0.45">
      <c r="A61" t="s">
        <v>133</v>
      </c>
      <c r="B61" t="s">
        <v>108</v>
      </c>
      <c r="C61" t="s">
        <v>104</v>
      </c>
      <c r="D61">
        <v>35</v>
      </c>
      <c r="E61" s="1" cm="1">
        <f t="array" ref="E61">SUMPRODUCT($G61:$FF61,$G$2:$FF$2)/SUMPRODUCT(--($G61:$FF61&lt;&gt;""),$G$2:$FF$2)</f>
        <v>1.6791453425432081</v>
      </c>
      <c r="F61" s="1" cm="1">
        <f t="array" ref="F61">SUMPRODUCT($G61:$FF61,$F$2:$FE$2)/SUMPRODUCT(--($G61:$FF61&lt;&gt;""),$F$2:$FE$2)</f>
        <v>1.5728444586209753</v>
      </c>
      <c r="G61">
        <v>1.57777933046757</v>
      </c>
      <c r="H61">
        <v>1.58030261186929</v>
      </c>
      <c r="I61">
        <v>1.63489662238373</v>
      </c>
      <c r="J61">
        <v>1.5979200209092299</v>
      </c>
      <c r="K61">
        <v>1.57626697791082</v>
      </c>
      <c r="L61">
        <v>1.5437673075789999</v>
      </c>
      <c r="M61">
        <v>1.64640347066346</v>
      </c>
      <c r="N61">
        <v>1.52012137491916</v>
      </c>
      <c r="O61">
        <v>1.65011333613607</v>
      </c>
      <c r="P61">
        <v>1.5315154901126899</v>
      </c>
      <c r="Q61">
        <v>1.57108231707428</v>
      </c>
      <c r="R61">
        <v>1.2716185999476</v>
      </c>
      <c r="S61">
        <v>1.73033564352484</v>
      </c>
      <c r="T61">
        <v>1.8297902562956501</v>
      </c>
      <c r="U61">
        <v>1.7321993966303399</v>
      </c>
      <c r="V61">
        <v>1.85592712544678</v>
      </c>
      <c r="W61">
        <v>1.72260420322969</v>
      </c>
      <c r="X61">
        <v>1.7100700346382101</v>
      </c>
      <c r="Y61">
        <v>1.53203044170383</v>
      </c>
      <c r="Z61">
        <v>1.35092713844768</v>
      </c>
      <c r="AA61">
        <v>1.7192894038233</v>
      </c>
      <c r="AB61">
        <v>1.8269611863906201</v>
      </c>
      <c r="AC61">
        <v>1.73494446258428</v>
      </c>
      <c r="AD61">
        <v>1.69329042188729</v>
      </c>
      <c r="AE61">
        <v>1.72833356559092</v>
      </c>
      <c r="AF61">
        <v>1.8363806654623001</v>
      </c>
      <c r="AG61">
        <v>1.71738596645188</v>
      </c>
      <c r="AH61">
        <v>1.80625635834298</v>
      </c>
      <c r="AI61">
        <v>1.7066358007134199</v>
      </c>
      <c r="AJ61">
        <v>1.8015238634514701</v>
      </c>
      <c r="AK61">
        <v>1.73423289927807</v>
      </c>
      <c r="AL61">
        <v>1.75302711325827</v>
      </c>
      <c r="AM61">
        <v>1.7212610284990399</v>
      </c>
      <c r="AN61">
        <v>1.69362434041941</v>
      </c>
      <c r="AO61">
        <v>1.96699353480979</v>
      </c>
      <c r="AP61">
        <v>1.44221981103527</v>
      </c>
      <c r="AQ61">
        <v>1.8703399399735099</v>
      </c>
      <c r="AR61">
        <v>1.6865622644297</v>
      </c>
      <c r="AS61">
        <v>1.6709803551554101</v>
      </c>
      <c r="AT61">
        <v>1.4948150447808</v>
      </c>
      <c r="AU61">
        <v>1.6717099902777699</v>
      </c>
      <c r="AV61">
        <v>1.65944532132552</v>
      </c>
      <c r="AW61">
        <v>1.5431453104655199</v>
      </c>
      <c r="AX61">
        <v>1.50653399607212</v>
      </c>
      <c r="AY61">
        <v>1.6953370530727201</v>
      </c>
      <c r="AZ61">
        <v>1.3111155969297901</v>
      </c>
      <c r="BA61">
        <v>1.7247501558351399</v>
      </c>
      <c r="BB61">
        <v>1.7475970505507199</v>
      </c>
      <c r="BC61">
        <v>1.6062107319546199</v>
      </c>
      <c r="BD61">
        <v>1.6286103659598701</v>
      </c>
      <c r="BE61">
        <v>1.6933173130777801</v>
      </c>
      <c r="BF61">
        <v>1.7171288112658301</v>
      </c>
      <c r="BG61">
        <v>1.82248803044517</v>
      </c>
      <c r="BH61">
        <v>1.68956940972478</v>
      </c>
      <c r="BI61">
        <v>1.7055131866906199</v>
      </c>
      <c r="BJ61">
        <v>1.65652814730109</v>
      </c>
      <c r="BK61">
        <v>1.6896958796963299</v>
      </c>
      <c r="BL61">
        <v>1.6514101178501699</v>
      </c>
      <c r="BM61">
        <v>1.7101045015507801</v>
      </c>
      <c r="BN61">
        <v>1.5228160952313501</v>
      </c>
      <c r="BO61">
        <v>1.6007695342752</v>
      </c>
      <c r="BP61">
        <v>1.5451577743350899</v>
      </c>
      <c r="BQ61">
        <v>1.65873319027502</v>
      </c>
      <c r="BR61">
        <v>1.6665559985749301</v>
      </c>
      <c r="BS61">
        <v>1.5919966451548799</v>
      </c>
      <c r="BT61">
        <v>1.55240107511377</v>
      </c>
      <c r="BU61">
        <v>1.69828022923291</v>
      </c>
      <c r="BV61">
        <v>1.7194687938789901</v>
      </c>
      <c r="BW61">
        <v>1.79317174340847</v>
      </c>
      <c r="BX61">
        <v>1.2874326194690799</v>
      </c>
      <c r="BY61">
        <v>1.63596116399143</v>
      </c>
      <c r="BZ61">
        <v>1.3060117645081999</v>
      </c>
      <c r="CA61">
        <v>1.4443040648339001</v>
      </c>
      <c r="CB61">
        <v>1.41484470174656</v>
      </c>
      <c r="CC61">
        <v>1.56589373714049</v>
      </c>
      <c r="CD61">
        <v>1.3169752811444799</v>
      </c>
      <c r="CE61">
        <v>1.67948022644883</v>
      </c>
      <c r="CF61">
        <v>1.7105327211527099</v>
      </c>
      <c r="CG61">
        <v>1.42438870578698</v>
      </c>
      <c r="CH61">
        <v>1.3830817972505001</v>
      </c>
      <c r="CI61">
        <v>1.65455175317947</v>
      </c>
      <c r="CJ61">
        <v>1.64381203192454</v>
      </c>
      <c r="CK61">
        <v>1.7542753887431</v>
      </c>
      <c r="CL61">
        <v>1.4526101848048301</v>
      </c>
      <c r="CM61">
        <v>1.6822550864622301</v>
      </c>
      <c r="CN61">
        <v>1.40729085388435</v>
      </c>
      <c r="CO61">
        <v>1.76287409899943</v>
      </c>
      <c r="CP61">
        <v>1.37940502364739</v>
      </c>
      <c r="CQ61">
        <v>1.8122863727088501</v>
      </c>
      <c r="CR61">
        <v>1.484479817897</v>
      </c>
      <c r="CS61">
        <v>1.8701673608639</v>
      </c>
      <c r="CT61">
        <v>1.5202017478983301</v>
      </c>
      <c r="CU61">
        <v>1.5852605530747601</v>
      </c>
      <c r="CV61">
        <v>1.5512097301604699</v>
      </c>
      <c r="CW61">
        <v>1.46949206615494</v>
      </c>
      <c r="CX61">
        <v>1.4554738483804599</v>
      </c>
      <c r="CY61">
        <v>1.6543177211923401</v>
      </c>
      <c r="CZ61">
        <v>1.6322673320621599</v>
      </c>
      <c r="DA61">
        <v>1.7418524296214599</v>
      </c>
      <c r="DB61">
        <v>1.7355460498540101</v>
      </c>
      <c r="DC61">
        <v>1.7847473093311099</v>
      </c>
      <c r="DD61">
        <v>1.7009236140814801</v>
      </c>
      <c r="DE61">
        <v>1.66978874701267</v>
      </c>
      <c r="DF61">
        <v>1.6855509797130801</v>
      </c>
      <c r="DG61">
        <v>1.77561122076566</v>
      </c>
      <c r="DH61">
        <v>1.74386023217655</v>
      </c>
      <c r="DI61">
        <v>1.7706298962012399</v>
      </c>
      <c r="DJ61">
        <v>1.8082416723732699</v>
      </c>
      <c r="DK61">
        <v>1.64735305890956</v>
      </c>
      <c r="DL61">
        <v>1.5855140840041599</v>
      </c>
      <c r="DM61">
        <v>1.6815101598937801</v>
      </c>
      <c r="DN61">
        <v>1.6943931876740299</v>
      </c>
      <c r="DO61">
        <v>1.73762418136724</v>
      </c>
      <c r="DP61">
        <v>1.6969565749689901</v>
      </c>
      <c r="DQ61">
        <v>1.9425041215324901</v>
      </c>
      <c r="DR61">
        <v>1.7147617485950299</v>
      </c>
      <c r="DS61">
        <v>1.6839849679935099</v>
      </c>
      <c r="DT61">
        <v>1.61875629616853</v>
      </c>
      <c r="DU61">
        <v>1.6082018127802</v>
      </c>
      <c r="DV61">
        <v>1.64114128912399</v>
      </c>
      <c r="DW61">
        <v>1.64222651456122</v>
      </c>
      <c r="DX61">
        <v>1.6257634689474401</v>
      </c>
      <c r="DY61">
        <v>1.7674133627476201</v>
      </c>
      <c r="DZ61">
        <v>1.73586659275068</v>
      </c>
      <c r="EA61">
        <v>1.68682811630147</v>
      </c>
      <c r="EB61">
        <v>1.6978994458417001</v>
      </c>
      <c r="EC61">
        <v>1.6969080378583401</v>
      </c>
      <c r="ED61">
        <v>1.68651283756781</v>
      </c>
      <c r="EE61">
        <v>1.69036251109971</v>
      </c>
      <c r="EF61">
        <v>1.6698768227965901</v>
      </c>
      <c r="EG61">
        <v>1.7325922437702299</v>
      </c>
      <c r="EH61">
        <v>1.8069246749037799</v>
      </c>
      <c r="EI61">
        <v>1.8126446015775699</v>
      </c>
      <c r="EJ61">
        <v>1.78849512743618</v>
      </c>
      <c r="EK61">
        <v>1.77249799125459</v>
      </c>
      <c r="EL61">
        <v>1.74236809096179</v>
      </c>
      <c r="EM61">
        <v>1.6897389983675599</v>
      </c>
      <c r="EN61">
        <v>1.76807071286989</v>
      </c>
      <c r="EO61">
        <v>1.60717547657855</v>
      </c>
      <c r="EP61">
        <v>1.5758295883398099</v>
      </c>
      <c r="EQ61">
        <v>1.6104343154874901</v>
      </c>
      <c r="ER61">
        <v>1.6652987877661301</v>
      </c>
      <c r="ES61">
        <v>1.65041807378585</v>
      </c>
      <c r="ET61">
        <v>1.6084170852664099</v>
      </c>
      <c r="EU61">
        <v>1.62924911914557</v>
      </c>
      <c r="EV61">
        <v>1.6779713155429099</v>
      </c>
      <c r="EW61">
        <v>1.7291708675717801</v>
      </c>
      <c r="EX61">
        <v>1.7394579466926099</v>
      </c>
      <c r="EY61">
        <v>1.7647270920878599</v>
      </c>
      <c r="EZ61">
        <v>1.7042792975980301</v>
      </c>
      <c r="FA61">
        <v>1.72011594022409</v>
      </c>
      <c r="FB61">
        <v>1.69395942125634</v>
      </c>
      <c r="FC61">
        <v>1.70695216701448</v>
      </c>
      <c r="FD61">
        <v>1.8099330842283801</v>
      </c>
      <c r="FE61">
        <v>1.69956170440192</v>
      </c>
      <c r="FF61">
        <v>1.6805463774854501</v>
      </c>
    </row>
    <row r="62" spans="1:162" x14ac:dyDescent="0.45">
      <c r="A62" t="s">
        <v>133</v>
      </c>
      <c r="B62" t="s">
        <v>111</v>
      </c>
      <c r="C62" t="s">
        <v>104</v>
      </c>
      <c r="D62">
        <v>35</v>
      </c>
      <c r="E62" s="1" cm="1">
        <f t="array" ref="E62">SUMPRODUCT($G62:$FF62,$G$2:$FF$2)/SUMPRODUCT(--($G62:$FF62&lt;&gt;""),$G$2:$FF$2)</f>
        <v>1.8411157453277911</v>
      </c>
      <c r="F62" s="1" cm="1">
        <f t="array" ref="F62">SUMPRODUCT($G62:$FF62,$F$2:$FE$2)/SUMPRODUCT(--($G62:$FF62&lt;&gt;""),$F$2:$FE$2)</f>
        <v>1.715867737014281</v>
      </c>
      <c r="G62">
        <v>1.78365505564799</v>
      </c>
      <c r="H62">
        <v>1.78162528238732</v>
      </c>
      <c r="I62">
        <v>1.7235468933985201</v>
      </c>
      <c r="J62">
        <v>1.66033222376945</v>
      </c>
      <c r="K62">
        <v>1.63677315182411</v>
      </c>
      <c r="L62">
        <v>1.6022389378792901</v>
      </c>
      <c r="M62">
        <v>1.75901286058273</v>
      </c>
      <c r="N62">
        <v>1.60788353845517</v>
      </c>
      <c r="O62">
        <v>1.78915848403155</v>
      </c>
      <c r="P62">
        <v>1.66922842156628</v>
      </c>
      <c r="Q62">
        <v>1.6944769411649401</v>
      </c>
      <c r="R62">
        <v>1.39791935179766</v>
      </c>
      <c r="S62">
        <v>1.8795583649332701</v>
      </c>
      <c r="T62">
        <v>1.9838777908424201</v>
      </c>
      <c r="U62">
        <v>1.86185103635894</v>
      </c>
      <c r="V62">
        <v>2.0032562583879998</v>
      </c>
      <c r="W62">
        <v>1.8179456916789101</v>
      </c>
      <c r="X62">
        <v>1.82619324599906</v>
      </c>
      <c r="Y62">
        <v>1.6371033368037999</v>
      </c>
      <c r="Z62">
        <v>1.4720063044746501</v>
      </c>
      <c r="AA62">
        <v>2.0330454182994102</v>
      </c>
      <c r="AB62">
        <v>2.1811617977880702</v>
      </c>
      <c r="AC62">
        <v>1.85401373171727</v>
      </c>
      <c r="AD62">
        <v>1.8084282781901999</v>
      </c>
      <c r="AE62">
        <v>1.82380353004356</v>
      </c>
      <c r="AF62">
        <v>1.93331554019858</v>
      </c>
      <c r="AG62">
        <v>1.85362265868439</v>
      </c>
      <c r="AH62">
        <v>1.9429526192211699</v>
      </c>
      <c r="AI62">
        <v>1.82869787616901</v>
      </c>
      <c r="AJ62">
        <v>1.92503163032823</v>
      </c>
      <c r="AK62">
        <v>1.82292191008033</v>
      </c>
      <c r="AL62">
        <v>1.8511596257855201</v>
      </c>
      <c r="AM62">
        <v>1.8026169729080599</v>
      </c>
      <c r="AN62">
        <v>1.77954083252127</v>
      </c>
      <c r="AO62">
        <v>2.2745285030745301</v>
      </c>
      <c r="AP62">
        <v>1.5787134513882499</v>
      </c>
      <c r="AQ62">
        <v>1.9951540150234399</v>
      </c>
      <c r="AR62">
        <v>1.80529559892291</v>
      </c>
      <c r="AS62">
        <v>1.7612779886362899</v>
      </c>
      <c r="AT62">
        <v>1.5730884330827699</v>
      </c>
      <c r="AU62">
        <v>1.8523300381410399</v>
      </c>
      <c r="AV62">
        <v>1.8082918892217099</v>
      </c>
      <c r="AW62">
        <v>1.69670875982872</v>
      </c>
      <c r="AX62">
        <v>1.64512332057279</v>
      </c>
      <c r="AY62">
        <v>1.93167246153346</v>
      </c>
      <c r="AZ62">
        <v>1.39775676217919</v>
      </c>
      <c r="BA62">
        <v>1.85728520147228</v>
      </c>
      <c r="BB62">
        <v>1.86866141066765</v>
      </c>
      <c r="BC62">
        <v>1.718423422314</v>
      </c>
      <c r="BD62">
        <v>1.74083278424</v>
      </c>
      <c r="BE62">
        <v>1.82569057069245</v>
      </c>
      <c r="BF62">
        <v>1.8428321573328399</v>
      </c>
      <c r="BG62">
        <v>1.9375279582148699</v>
      </c>
      <c r="BH62">
        <v>1.78779784154334</v>
      </c>
      <c r="BI62">
        <v>1.8439583301624201</v>
      </c>
      <c r="BJ62">
        <v>1.80472035592674</v>
      </c>
      <c r="BK62">
        <v>1.8185017913086099</v>
      </c>
      <c r="BL62">
        <v>1.7691301612242101</v>
      </c>
      <c r="BM62">
        <v>1.75495834212455</v>
      </c>
      <c r="BN62">
        <v>1.6377739017395101</v>
      </c>
      <c r="BO62">
        <v>1.7504047762974699</v>
      </c>
      <c r="BP62">
        <v>1.67147538813491</v>
      </c>
      <c r="BQ62">
        <v>1.74599577270521</v>
      </c>
      <c r="BR62">
        <v>1.7429157597654099</v>
      </c>
      <c r="BS62">
        <v>1.88023699403342</v>
      </c>
      <c r="BT62">
        <v>1.78258258638911</v>
      </c>
      <c r="BU62">
        <v>1.78821370939317</v>
      </c>
      <c r="BV62">
        <v>1.7889391119129801</v>
      </c>
      <c r="BW62">
        <v>1.92140225972169</v>
      </c>
      <c r="BX62">
        <v>1.4191779045360899</v>
      </c>
      <c r="BY62">
        <v>1.7562133450822</v>
      </c>
      <c r="BZ62">
        <v>1.3986309660160301</v>
      </c>
      <c r="CA62">
        <v>1.6894381093379001</v>
      </c>
      <c r="CB62">
        <v>1.6827011368125999</v>
      </c>
      <c r="CC62">
        <v>1.8615678594534499</v>
      </c>
      <c r="CD62">
        <v>1.5556367823816699</v>
      </c>
      <c r="CE62">
        <v>1.9681697468507799</v>
      </c>
      <c r="CF62">
        <v>2.0113860689730401</v>
      </c>
      <c r="CG62">
        <v>1.4805922567705001</v>
      </c>
      <c r="CH62">
        <v>1.46078780032954</v>
      </c>
      <c r="CI62">
        <v>1.8111285629310601</v>
      </c>
      <c r="CJ62">
        <v>1.79086777818715</v>
      </c>
      <c r="CK62">
        <v>1.9128757346283201</v>
      </c>
      <c r="CL62">
        <v>1.5363762060550099</v>
      </c>
      <c r="CM62">
        <v>1.8267721324599799</v>
      </c>
      <c r="CN62">
        <v>1.5175065360598701</v>
      </c>
      <c r="CO62">
        <v>1.9389625560666801</v>
      </c>
      <c r="CP62">
        <v>1.5353619080619001</v>
      </c>
      <c r="CQ62">
        <v>2.3526703496357899</v>
      </c>
      <c r="CR62">
        <v>1.75696727369832</v>
      </c>
      <c r="CS62">
        <v>2.0769182981069401</v>
      </c>
      <c r="CT62">
        <v>1.64035012296184</v>
      </c>
      <c r="CU62">
        <v>1.66583977387849</v>
      </c>
      <c r="CV62">
        <v>1.64510498323632</v>
      </c>
      <c r="CW62">
        <v>1.53827555272477</v>
      </c>
      <c r="CX62">
        <v>1.50736942672442</v>
      </c>
      <c r="CY62">
        <v>1.78102859512392</v>
      </c>
      <c r="CZ62">
        <v>1.7619741189621301</v>
      </c>
      <c r="DA62">
        <v>1.8826661083362699</v>
      </c>
      <c r="DB62">
        <v>1.8549432951629501</v>
      </c>
      <c r="DC62">
        <v>1.8745384632112501</v>
      </c>
      <c r="DD62">
        <v>1.7929262285224801</v>
      </c>
      <c r="DE62">
        <v>1.7234505981100501</v>
      </c>
      <c r="DF62">
        <v>1.7330827674178899</v>
      </c>
      <c r="DG62">
        <v>1.8925939111599499</v>
      </c>
      <c r="DH62">
        <v>1.8660126144343001</v>
      </c>
      <c r="DI62">
        <v>1.83044417797806</v>
      </c>
      <c r="DJ62">
        <v>1.87239799847129</v>
      </c>
      <c r="DK62">
        <v>1.79582413044001</v>
      </c>
      <c r="DL62">
        <v>1.7292139986180901</v>
      </c>
      <c r="DM62">
        <v>2.00795334506057</v>
      </c>
      <c r="DN62">
        <v>2.0276169393679502</v>
      </c>
      <c r="DO62">
        <v>2.07764313796666</v>
      </c>
      <c r="DP62">
        <v>2.0353182185496701</v>
      </c>
      <c r="DQ62">
        <v>2.0533445722175299</v>
      </c>
      <c r="DR62">
        <v>1.8381449220781501</v>
      </c>
      <c r="DS62">
        <v>1.77788750552293</v>
      </c>
      <c r="DT62">
        <v>1.7287977934734899</v>
      </c>
      <c r="DU62">
        <v>1.7224557967891501</v>
      </c>
      <c r="DV62">
        <v>1.7512512895458201</v>
      </c>
      <c r="DW62">
        <v>1.7140988878974099</v>
      </c>
      <c r="DX62">
        <v>1.7140517446642001</v>
      </c>
      <c r="DY62">
        <v>1.8502778424287301</v>
      </c>
      <c r="DZ62">
        <v>1.8307820807939199</v>
      </c>
      <c r="EA62">
        <v>1.7918566439141499</v>
      </c>
      <c r="EB62">
        <v>1.79642498337734</v>
      </c>
      <c r="EC62">
        <v>1.82863444139804</v>
      </c>
      <c r="ED62">
        <v>1.7911406330091399</v>
      </c>
      <c r="EE62">
        <v>1.8093952910659099</v>
      </c>
      <c r="EF62">
        <v>1.7783754880929199</v>
      </c>
      <c r="EG62">
        <v>2.0376592379938598</v>
      </c>
      <c r="EH62">
        <v>2.1522396529224199</v>
      </c>
      <c r="EI62">
        <v>1.9335398060580999</v>
      </c>
      <c r="EJ62">
        <v>1.9169415956793201</v>
      </c>
      <c r="EK62">
        <v>1.85012342790589</v>
      </c>
      <c r="EL62">
        <v>1.83476269480134</v>
      </c>
      <c r="EM62">
        <v>1.96665568942425</v>
      </c>
      <c r="EN62">
        <v>2.1008356165581201</v>
      </c>
      <c r="EO62">
        <v>1.73310251035471</v>
      </c>
      <c r="EP62">
        <v>1.7047588011736701</v>
      </c>
      <c r="EQ62">
        <v>1.75273294139154</v>
      </c>
      <c r="ER62">
        <v>1.81049144903152</v>
      </c>
      <c r="ES62">
        <v>1.92530977944814</v>
      </c>
      <c r="ET62">
        <v>1.8590711584739901</v>
      </c>
      <c r="EU62">
        <v>1.72662623904835</v>
      </c>
      <c r="EV62">
        <v>1.79310652329979</v>
      </c>
      <c r="EW62">
        <v>1.8133927316984499</v>
      </c>
      <c r="EX62">
        <v>1.8252582633449601</v>
      </c>
      <c r="EY62">
        <v>1.8329266200986301</v>
      </c>
      <c r="EZ62">
        <v>1.7904328812088799</v>
      </c>
      <c r="FA62">
        <v>1.8101512308187</v>
      </c>
      <c r="FB62">
        <v>1.7908606683536099</v>
      </c>
      <c r="FC62">
        <v>1.8231577403566901</v>
      </c>
      <c r="FD62">
        <v>1.9153792165483901</v>
      </c>
      <c r="FE62">
        <v>1.8568099842293799</v>
      </c>
      <c r="FF62">
        <v>1.84672124430337</v>
      </c>
    </row>
    <row r="63" spans="1:162" x14ac:dyDescent="0.45">
      <c r="A63" t="s">
        <v>46</v>
      </c>
      <c r="B63" t="s">
        <v>108</v>
      </c>
      <c r="C63" t="s">
        <v>104</v>
      </c>
      <c r="D63">
        <v>35</v>
      </c>
      <c r="E63" s="1" cm="1">
        <f t="array" ref="E63">SUMPRODUCT($G63:$FF63,$G$2:$FF$2)/SUMPRODUCT(--($G63:$FF63&lt;&gt;""),$G$2:$FF$2)</f>
        <v>1.1778218657389392</v>
      </c>
      <c r="F63" s="1" cm="1">
        <f t="array" ref="F63">SUMPRODUCT($G63:$FF63,$F$2:$FE$2)/SUMPRODUCT(--($G63:$FF63&lt;&gt;""),$F$2:$FE$2)</f>
        <v>1.0751955874606631</v>
      </c>
      <c r="G63">
        <v>1.09923323363373</v>
      </c>
      <c r="H63">
        <v>1.0760143840662799</v>
      </c>
      <c r="I63">
        <v>1.1081824540777001</v>
      </c>
      <c r="J63">
        <v>1.09462911499316</v>
      </c>
      <c r="K63">
        <v>1.06942727520137</v>
      </c>
      <c r="L63">
        <v>1.05849215857366</v>
      </c>
      <c r="M63">
        <v>1.0950120422618701</v>
      </c>
      <c r="N63">
        <v>1.0203123469926101</v>
      </c>
      <c r="O63">
        <v>1.1048488750927901</v>
      </c>
      <c r="P63">
        <v>1.04310340401163</v>
      </c>
      <c r="Q63">
        <v>1.12710967626745</v>
      </c>
      <c r="R63">
        <v>0.89470011437499197</v>
      </c>
      <c r="S63">
        <v>1.16096870930198</v>
      </c>
      <c r="T63">
        <v>1.2171953055154101</v>
      </c>
      <c r="U63">
        <v>1.1592118582928801</v>
      </c>
      <c r="V63">
        <v>1.24330115555749</v>
      </c>
      <c r="W63">
        <v>1.2168751405790601</v>
      </c>
      <c r="X63">
        <v>1.15544044344198</v>
      </c>
      <c r="Y63">
        <v>1.1834366515772099</v>
      </c>
      <c r="Z63">
        <v>0.93418337817614505</v>
      </c>
      <c r="AA63">
        <v>1.19303133875498</v>
      </c>
      <c r="AB63">
        <v>1.2266195398970301</v>
      </c>
      <c r="AC63">
        <v>1.1797853145863699</v>
      </c>
      <c r="AD63">
        <v>1.1393336071159701</v>
      </c>
      <c r="AE63">
        <v>1.1960021132394201</v>
      </c>
      <c r="AF63">
        <v>1.2219121470065399</v>
      </c>
      <c r="AG63">
        <v>1.1779154119881201</v>
      </c>
      <c r="AH63">
        <v>1.20820518154291</v>
      </c>
      <c r="AI63">
        <v>1.19764144776291</v>
      </c>
      <c r="AJ63">
        <v>1.22449248951059</v>
      </c>
      <c r="AK63">
        <v>1.17307587860576</v>
      </c>
      <c r="AL63">
        <v>1.17243565147978</v>
      </c>
      <c r="AM63">
        <v>1.2370745423140601</v>
      </c>
      <c r="AN63">
        <v>1.13458352425631</v>
      </c>
      <c r="AO63">
        <v>1.3812585594703699</v>
      </c>
      <c r="AP63">
        <v>0.99633148339122402</v>
      </c>
      <c r="AQ63">
        <v>1.2424370079851801</v>
      </c>
      <c r="AR63">
        <v>1.12003933694207</v>
      </c>
      <c r="AS63">
        <v>1.2047090947152099</v>
      </c>
      <c r="AT63">
        <v>1.00484551865615</v>
      </c>
      <c r="AU63">
        <v>1.1972848612712801</v>
      </c>
      <c r="AV63">
        <v>1.1585518210480299</v>
      </c>
      <c r="AW63">
        <v>1.0898865677616401</v>
      </c>
      <c r="AX63">
        <v>1.0343839101588601</v>
      </c>
      <c r="AY63">
        <v>1.2848434554497301</v>
      </c>
      <c r="AZ63">
        <v>0.90910781839701904</v>
      </c>
      <c r="BA63">
        <v>1.16882521026569</v>
      </c>
      <c r="BB63">
        <v>1.1709535891657299</v>
      </c>
      <c r="BC63">
        <v>1.16741402964103</v>
      </c>
      <c r="BD63">
        <v>1.13731021979365</v>
      </c>
      <c r="BE63">
        <v>1.19828711491118</v>
      </c>
      <c r="BF63">
        <v>1.18008987592037</v>
      </c>
      <c r="BG63">
        <v>1.5173724496988601</v>
      </c>
      <c r="BH63">
        <v>1.1580115678777001</v>
      </c>
      <c r="BI63">
        <v>1.18816774627219</v>
      </c>
      <c r="BJ63">
        <v>1.1377065321020901</v>
      </c>
      <c r="BK63">
        <v>1.2233636212358501</v>
      </c>
      <c r="BL63">
        <v>1.12059539497085</v>
      </c>
      <c r="BM63">
        <v>1.0272564120287999</v>
      </c>
      <c r="BN63">
        <v>1.0139630955132699</v>
      </c>
      <c r="BO63">
        <v>1.08336575433635</v>
      </c>
      <c r="BP63">
        <v>1.0541511241844399</v>
      </c>
      <c r="BQ63">
        <v>1.14028803305866</v>
      </c>
      <c r="BR63">
        <v>1.1202068665001901</v>
      </c>
      <c r="BS63">
        <v>1.2226783727099799</v>
      </c>
      <c r="BT63">
        <v>1.04156400639913</v>
      </c>
      <c r="BU63">
        <v>1.1684873809492</v>
      </c>
      <c r="BV63">
        <v>1.1511397821601399</v>
      </c>
      <c r="BW63">
        <v>1.2484482328603299</v>
      </c>
      <c r="BX63">
        <v>0.88243964064327796</v>
      </c>
      <c r="BY63">
        <v>1.17292642485273</v>
      </c>
      <c r="BZ63">
        <v>0.91436561780514602</v>
      </c>
      <c r="CA63">
        <v>1.06818949988652</v>
      </c>
      <c r="CB63">
        <v>1.0042464790563299</v>
      </c>
      <c r="CC63">
        <v>1.1693316252647099</v>
      </c>
      <c r="CD63">
        <v>0.924954413308398</v>
      </c>
      <c r="CE63">
        <v>1.1660293898523699</v>
      </c>
      <c r="CF63">
        <v>1.15814722505781</v>
      </c>
      <c r="CG63">
        <v>1.13428809408081</v>
      </c>
      <c r="CH63">
        <v>0.98513041282132197</v>
      </c>
      <c r="CI63">
        <v>1.18476496208388</v>
      </c>
      <c r="CJ63">
        <v>1.1552398471454299</v>
      </c>
      <c r="CK63">
        <v>1.1576568562460701</v>
      </c>
      <c r="CL63">
        <v>0.98321530102711696</v>
      </c>
      <c r="CM63">
        <v>1.1619925008218299</v>
      </c>
      <c r="CN63">
        <v>0.98233275755044003</v>
      </c>
      <c r="CO63">
        <v>1.23581743283054</v>
      </c>
      <c r="CP63">
        <v>0.96590308066210895</v>
      </c>
      <c r="CQ63">
        <v>1.1891604221747201</v>
      </c>
      <c r="CR63">
        <v>1.02895150163631</v>
      </c>
      <c r="CS63">
        <v>1.2443789629536499</v>
      </c>
      <c r="CT63">
        <v>1.04182562968488</v>
      </c>
      <c r="CU63">
        <v>1.14001181195973</v>
      </c>
      <c r="CV63">
        <v>1.0961916986497799</v>
      </c>
      <c r="CW63">
        <v>1.104404595531</v>
      </c>
      <c r="CX63">
        <v>1.0078837156070899</v>
      </c>
      <c r="CY63">
        <v>1.19350761455267</v>
      </c>
      <c r="CZ63">
        <v>1.0915136114330199</v>
      </c>
      <c r="DA63">
        <v>1.33408195183949</v>
      </c>
      <c r="DB63">
        <v>1.2086167566297801</v>
      </c>
      <c r="DC63">
        <v>1.18546366431344</v>
      </c>
      <c r="DD63">
        <v>1.12030264690909</v>
      </c>
      <c r="DE63">
        <v>1.12042235002075</v>
      </c>
      <c r="DF63">
        <v>1.09249369731178</v>
      </c>
      <c r="DG63">
        <v>1.17679377303828</v>
      </c>
      <c r="DH63">
        <v>1.18096225187865</v>
      </c>
      <c r="DI63">
        <v>1.2147528919021</v>
      </c>
      <c r="DJ63">
        <v>1.21084748146653</v>
      </c>
      <c r="DK63">
        <v>1.1685254387151101</v>
      </c>
      <c r="DL63">
        <v>1.1243042599608299</v>
      </c>
      <c r="DM63">
        <v>1.1875535786633</v>
      </c>
      <c r="DN63">
        <v>1.1713236216254199</v>
      </c>
      <c r="DO63">
        <v>1.1974400174798301</v>
      </c>
      <c r="DP63">
        <v>1.1744413654658601</v>
      </c>
      <c r="DQ63">
        <v>1.4062876349848299</v>
      </c>
      <c r="DR63">
        <v>1.1643945028693701</v>
      </c>
      <c r="DS63">
        <v>1.1551413740118199</v>
      </c>
      <c r="DT63">
        <v>1.11997912831471</v>
      </c>
      <c r="DU63">
        <v>1.1433731389183199</v>
      </c>
      <c r="DV63">
        <v>1.1100696252691999</v>
      </c>
      <c r="DW63">
        <v>1.12387277386509</v>
      </c>
      <c r="DX63">
        <v>1.0887524479909501</v>
      </c>
      <c r="DY63">
        <v>1.2907443739278099</v>
      </c>
      <c r="DZ63">
        <v>1.16950989154324</v>
      </c>
      <c r="EA63">
        <v>1.1416780170213101</v>
      </c>
      <c r="EB63">
        <v>1.1472440925777101</v>
      </c>
      <c r="EC63">
        <v>1.1769064377460201</v>
      </c>
      <c r="ED63">
        <v>1.12969449620189</v>
      </c>
      <c r="EE63">
        <v>1.1772376276091401</v>
      </c>
      <c r="EF63">
        <v>1.13948365905291</v>
      </c>
      <c r="EG63">
        <v>1.14713165694954</v>
      </c>
      <c r="EH63">
        <v>1.17446269511242</v>
      </c>
      <c r="EI63">
        <v>1.2432966056244801</v>
      </c>
      <c r="EJ63">
        <v>1.1988255113700901</v>
      </c>
      <c r="EK63">
        <v>1.1735854888744099</v>
      </c>
      <c r="EL63">
        <v>1.1650184736267299</v>
      </c>
      <c r="EM63">
        <v>1.1443841829455199</v>
      </c>
      <c r="EN63">
        <v>1.1780773783181</v>
      </c>
      <c r="EO63">
        <v>1.1666028613742501</v>
      </c>
      <c r="EP63">
        <v>1.1097313317712301</v>
      </c>
      <c r="EQ63">
        <v>1.13484469549748</v>
      </c>
      <c r="ER63">
        <v>1.13095822491902</v>
      </c>
      <c r="ES63">
        <v>1.1339479809056801</v>
      </c>
      <c r="ET63">
        <v>1.0854088474622301</v>
      </c>
      <c r="EU63">
        <v>1.20399225501275</v>
      </c>
      <c r="EV63">
        <v>1.1435625807054599</v>
      </c>
      <c r="EW63">
        <v>1.1532850877629901</v>
      </c>
      <c r="EX63">
        <v>1.1363642140938099</v>
      </c>
      <c r="EY63">
        <v>1.13210081981859</v>
      </c>
      <c r="EZ63">
        <v>1.1139798307169599</v>
      </c>
      <c r="FA63">
        <v>1.19365192790963</v>
      </c>
      <c r="FB63">
        <v>1.1475812392567699</v>
      </c>
      <c r="FC63">
        <v>1.14155335865694</v>
      </c>
      <c r="FD63">
        <v>1.2099490583369501</v>
      </c>
      <c r="FE63">
        <v>1.17672104062494</v>
      </c>
      <c r="FF63">
        <v>1.16080915719924</v>
      </c>
    </row>
    <row r="64" spans="1:162" x14ac:dyDescent="0.45">
      <c r="A64" t="s">
        <v>46</v>
      </c>
      <c r="B64" t="s">
        <v>103</v>
      </c>
      <c r="C64" t="s">
        <v>104</v>
      </c>
      <c r="D64">
        <v>35</v>
      </c>
      <c r="E64" s="1" cm="1">
        <f t="array" ref="E64">SUMPRODUCT($G64:$FF64,$G$2:$FF$2)/SUMPRODUCT(--($G64:$FF64&lt;&gt;""),$G$2:$FF$2)</f>
        <v>1.2506230906075597</v>
      </c>
      <c r="F64" s="1" cm="1">
        <f t="array" ref="F64">SUMPRODUCT($G64:$FF64,$F$2:$FE$2)/SUMPRODUCT(--($G64:$FF64&lt;&gt;""),$F$2:$FE$2)</f>
        <v>1.1555904272572872</v>
      </c>
      <c r="G64">
        <v>1.17333814753914</v>
      </c>
      <c r="H64">
        <v>1.1539360133496599</v>
      </c>
      <c r="I64">
        <v>1.1889663929619301</v>
      </c>
      <c r="J64">
        <v>1.1480863680131399</v>
      </c>
      <c r="K64">
        <v>1.1577617448377699</v>
      </c>
      <c r="L64">
        <v>1.11011244256525</v>
      </c>
      <c r="M64">
        <v>1.1714309981816799</v>
      </c>
      <c r="N64">
        <v>1.0938876055917599</v>
      </c>
      <c r="O64">
        <v>1.2028308315727601</v>
      </c>
      <c r="P64">
        <v>1.1416917896678</v>
      </c>
      <c r="Q64">
        <v>1.1822013561929501</v>
      </c>
      <c r="R64">
        <v>0.98962289099893097</v>
      </c>
      <c r="S64">
        <v>1.18733058726603</v>
      </c>
      <c r="T64">
        <v>1.23847970405686</v>
      </c>
      <c r="U64">
        <v>1.1757771927313601</v>
      </c>
      <c r="V64">
        <v>1.2596731164306401</v>
      </c>
      <c r="W64">
        <v>1.2917102064758399</v>
      </c>
      <c r="X64">
        <v>1.2529691938207199</v>
      </c>
      <c r="Y64">
        <v>1.24181703122953</v>
      </c>
      <c r="Z64">
        <v>1.0353826059898199</v>
      </c>
      <c r="AA64">
        <v>1.2246359218107401</v>
      </c>
      <c r="AB64">
        <v>1.2461186390629599</v>
      </c>
      <c r="AC64">
        <v>1.2606691513600901</v>
      </c>
      <c r="AD64">
        <v>1.2163993506594</v>
      </c>
      <c r="AE64">
        <v>1.23428475043511</v>
      </c>
      <c r="AF64">
        <v>1.2764565890870001</v>
      </c>
      <c r="AG64">
        <v>1.2232612255748201</v>
      </c>
      <c r="AH64">
        <v>1.24486883136696</v>
      </c>
      <c r="AI64">
        <v>1.22145705975062</v>
      </c>
      <c r="AJ64">
        <v>1.2400856149724699</v>
      </c>
      <c r="AK64">
        <v>1.2275784050804099</v>
      </c>
      <c r="AL64">
        <v>1.2250412835647499</v>
      </c>
      <c r="AM64">
        <v>1.31529859444468</v>
      </c>
      <c r="AN64">
        <v>1.2107438388498</v>
      </c>
      <c r="AO64">
        <v>1.5309347432191101</v>
      </c>
      <c r="AP64">
        <v>1.0958642350115599</v>
      </c>
      <c r="AQ64">
        <v>1.31864120983914</v>
      </c>
      <c r="AR64">
        <v>1.20473891502256</v>
      </c>
      <c r="AS64">
        <v>1.23542659874553</v>
      </c>
      <c r="AT64">
        <v>1.09758681131527</v>
      </c>
      <c r="AU64">
        <v>1.2255189288230499</v>
      </c>
      <c r="AV64">
        <v>1.1965368007966699</v>
      </c>
      <c r="AW64">
        <v>1.1863336859461999</v>
      </c>
      <c r="AX64">
        <v>1.1251213913179099</v>
      </c>
      <c r="AY64">
        <v>1.4541299377430901</v>
      </c>
      <c r="AZ64">
        <v>1.0411646488951201</v>
      </c>
      <c r="BA64">
        <v>1.22544253523255</v>
      </c>
      <c r="BB64">
        <v>1.2325471548607101</v>
      </c>
      <c r="BC64">
        <v>1.2119821892455001</v>
      </c>
      <c r="BD64">
        <v>1.17921169203854</v>
      </c>
      <c r="BE64">
        <v>1.2622390437295301</v>
      </c>
      <c r="BF64">
        <v>1.26035952971904</v>
      </c>
      <c r="BG64">
        <v>1.6052167173615299</v>
      </c>
      <c r="BH64">
        <v>1.27111316315236</v>
      </c>
      <c r="BI64">
        <v>1.26401227010091</v>
      </c>
      <c r="BJ64">
        <v>1.2179664059328399</v>
      </c>
      <c r="BK64">
        <v>1.31754491732867</v>
      </c>
      <c r="BL64">
        <v>1.22546420464044</v>
      </c>
      <c r="BM64">
        <v>1.1123701485678901</v>
      </c>
      <c r="BN64">
        <v>1.0940805547414101</v>
      </c>
      <c r="BO64">
        <v>1.1881190174871099</v>
      </c>
      <c r="BP64">
        <v>1.15798965723623</v>
      </c>
      <c r="BQ64">
        <v>1.1926001384414799</v>
      </c>
      <c r="BR64">
        <v>1.19397694908122</v>
      </c>
      <c r="BS64">
        <v>1.2463668432291199</v>
      </c>
      <c r="BT64">
        <v>1.1412589436568701</v>
      </c>
      <c r="BU64">
        <v>1.2231981153823399</v>
      </c>
      <c r="BV64">
        <v>1.2159079867627101</v>
      </c>
      <c r="BW64">
        <v>1.27182151954088</v>
      </c>
      <c r="BX64">
        <v>0.98624761803070904</v>
      </c>
      <c r="BY64">
        <v>1.24897008572566</v>
      </c>
      <c r="BZ64">
        <v>1.0364824507927599</v>
      </c>
      <c r="CA64">
        <v>1.1823491679486</v>
      </c>
      <c r="CB64">
        <v>1.1260644201549901</v>
      </c>
      <c r="CC64">
        <v>1.25764308498671</v>
      </c>
      <c r="CD64">
        <v>1.0463624145711401</v>
      </c>
      <c r="CE64">
        <v>1.2159887145780299</v>
      </c>
      <c r="CF64">
        <v>1.2150207679899001</v>
      </c>
      <c r="CG64">
        <v>1.2064758158039901</v>
      </c>
      <c r="CH64">
        <v>1.0709186952371801</v>
      </c>
      <c r="CI64">
        <v>1.2293214733975599</v>
      </c>
      <c r="CJ64">
        <v>1.19602648236161</v>
      </c>
      <c r="CK64">
        <v>1.2756799897562601</v>
      </c>
      <c r="CL64">
        <v>1.0737655718936601</v>
      </c>
      <c r="CM64">
        <v>1.27734278714921</v>
      </c>
      <c r="CN64">
        <v>1.09681900952381</v>
      </c>
      <c r="CO64">
        <v>1.3044090671966</v>
      </c>
      <c r="CP64">
        <v>1.04600054689052</v>
      </c>
      <c r="CQ64">
        <v>1.3150530029445899</v>
      </c>
      <c r="CR64">
        <v>1.1302047127874499</v>
      </c>
      <c r="CS64">
        <v>1.40814965038962</v>
      </c>
      <c r="CT64">
        <v>1.193766303281</v>
      </c>
      <c r="CU64">
        <v>1.2253221767015501</v>
      </c>
      <c r="CV64">
        <v>1.19886881900681</v>
      </c>
      <c r="CW64">
        <v>1.16746320262618</v>
      </c>
      <c r="CX64">
        <v>1.07896937497423</v>
      </c>
      <c r="CY64">
        <v>1.2570363459224401</v>
      </c>
      <c r="CZ64">
        <v>1.1784254140369399</v>
      </c>
      <c r="DA64">
        <v>1.40813854379979</v>
      </c>
      <c r="DB64">
        <v>1.26273278751314</v>
      </c>
      <c r="DC64">
        <v>1.2414158395097601</v>
      </c>
      <c r="DD64">
        <v>1.1957195700347401</v>
      </c>
      <c r="DE64">
        <v>1.1779961565432799</v>
      </c>
      <c r="DF64">
        <v>1.1603876852355699</v>
      </c>
      <c r="DG64">
        <v>1.2414681917955199</v>
      </c>
      <c r="DH64">
        <v>1.2435516074456401</v>
      </c>
      <c r="DI64">
        <v>1.2319603842798701</v>
      </c>
      <c r="DJ64">
        <v>1.2319288440063501</v>
      </c>
      <c r="DK64">
        <v>1.2294810532740601</v>
      </c>
      <c r="DL64">
        <v>1.19246316691484</v>
      </c>
      <c r="DM64">
        <v>1.24814789255609</v>
      </c>
      <c r="DN64">
        <v>1.2418628744720399</v>
      </c>
      <c r="DO64">
        <v>1.2864425062282201</v>
      </c>
      <c r="DP64">
        <v>1.2654805215303799</v>
      </c>
      <c r="DQ64">
        <v>1.43840640023071</v>
      </c>
      <c r="DR64">
        <v>1.2327941912706</v>
      </c>
      <c r="DS64">
        <v>1.1969942295425899</v>
      </c>
      <c r="DT64">
        <v>1.19703363804491</v>
      </c>
      <c r="DU64">
        <v>1.1837466780891199</v>
      </c>
      <c r="DV64">
        <v>1.16434728229735</v>
      </c>
      <c r="DW64">
        <v>1.15631618124222</v>
      </c>
      <c r="DX64">
        <v>1.12813317070803</v>
      </c>
      <c r="DY64">
        <v>1.38389712222537</v>
      </c>
      <c r="DZ64">
        <v>1.2812779690196101</v>
      </c>
      <c r="EA64">
        <v>1.19156919886709</v>
      </c>
      <c r="EB64">
        <v>1.20427271055387</v>
      </c>
      <c r="EC64">
        <v>1.2333561846106</v>
      </c>
      <c r="ED64">
        <v>1.2041000132950499</v>
      </c>
      <c r="EE64">
        <v>1.2329181715011901</v>
      </c>
      <c r="EF64">
        <v>1.21546310949067</v>
      </c>
      <c r="EG64">
        <v>1.18921596529681</v>
      </c>
      <c r="EH64">
        <v>1.2092447871640899</v>
      </c>
      <c r="EI64">
        <v>1.2869269686748701</v>
      </c>
      <c r="EJ64">
        <v>1.2196885126379999</v>
      </c>
      <c r="EK64">
        <v>1.2022547473420899</v>
      </c>
      <c r="EL64">
        <v>1.1949904750031799</v>
      </c>
      <c r="EM64">
        <v>1.1842261606144</v>
      </c>
      <c r="EN64">
        <v>1.2118804848915801</v>
      </c>
      <c r="EO64">
        <v>1.2315938382957801</v>
      </c>
      <c r="EP64">
        <v>1.1783362907406101</v>
      </c>
      <c r="EQ64">
        <v>1.1725738179773599</v>
      </c>
      <c r="ER64">
        <v>1.17018736478615</v>
      </c>
      <c r="ES64">
        <v>1.2041412056099099</v>
      </c>
      <c r="ET64">
        <v>1.1692180106138601</v>
      </c>
      <c r="EU64">
        <v>1.2610265452182301</v>
      </c>
      <c r="EV64">
        <v>1.21911610069109</v>
      </c>
      <c r="EW64">
        <v>1.22748352071517</v>
      </c>
      <c r="EX64">
        <v>1.20302997617034</v>
      </c>
      <c r="EY64">
        <v>1.206455199109</v>
      </c>
      <c r="EZ64">
        <v>1.1791654184301401</v>
      </c>
      <c r="FA64">
        <v>1.2328582502540499</v>
      </c>
      <c r="FB64">
        <v>1.19351625923379</v>
      </c>
      <c r="FC64">
        <v>1.19011163025484</v>
      </c>
      <c r="FD64">
        <v>1.2299011875024399</v>
      </c>
      <c r="FE64">
        <v>1.2280664386147799</v>
      </c>
      <c r="FF64">
        <v>1.21270979216623</v>
      </c>
    </row>
    <row r="65" spans="1:162" x14ac:dyDescent="0.45">
      <c r="A65" t="s">
        <v>134</v>
      </c>
      <c r="B65" t="s">
        <v>103</v>
      </c>
      <c r="C65" t="s">
        <v>104</v>
      </c>
      <c r="D65">
        <v>40</v>
      </c>
      <c r="E65" s="1" cm="1">
        <f t="array" ref="E65">SUMPRODUCT($G65:$FF65,$G$2:$FF$2)/SUMPRODUCT(--($G65:$FF65&lt;&gt;""),$G$2:$FF$2)</f>
        <v>1.2493473227736285</v>
      </c>
      <c r="F65" s="1" cm="1">
        <f t="array" ref="F65">SUMPRODUCT($G65:$FF65,$F$2:$FE$2)/SUMPRODUCT(--($G65:$FF65&lt;&gt;""),$F$2:$FE$2)</f>
        <v>1.2402780143443211</v>
      </c>
      <c r="G65">
        <v>1.23683062615577</v>
      </c>
      <c r="H65">
        <v>1.26008683135804</v>
      </c>
      <c r="I65">
        <v>1.2061471617719399</v>
      </c>
      <c r="J65">
        <v>1.21901321372923</v>
      </c>
      <c r="K65">
        <v>1.15460852722965</v>
      </c>
      <c r="L65">
        <v>1.17540137684392</v>
      </c>
      <c r="M65">
        <v>1.1145304822094699</v>
      </c>
      <c r="N65">
        <v>1.14775714388343</v>
      </c>
      <c r="O65">
        <v>1.17298630967217</v>
      </c>
      <c r="P65">
        <v>1.18985615683707</v>
      </c>
      <c r="Q65">
        <v>1.0758700590882699</v>
      </c>
      <c r="R65">
        <v>1.01192378825392</v>
      </c>
      <c r="S65">
        <v>1.3762571493079401</v>
      </c>
      <c r="T65">
        <v>1.46247561497534</v>
      </c>
      <c r="U65">
        <v>1.3821622313945301</v>
      </c>
      <c r="V65">
        <v>1.47332442758465</v>
      </c>
      <c r="W65">
        <v>1.28485843994505</v>
      </c>
      <c r="X65">
        <v>1.2996559206070999</v>
      </c>
      <c r="Y65">
        <v>1.0549339014070001</v>
      </c>
      <c r="Z65">
        <v>1.04716552189167</v>
      </c>
      <c r="AA65">
        <v>1.3714966969417199</v>
      </c>
      <c r="AB65">
        <v>1.46430165031661</v>
      </c>
      <c r="AC65">
        <v>1.3060875768231199</v>
      </c>
      <c r="AD65">
        <v>1.3222590843717801</v>
      </c>
      <c r="AE65">
        <v>1.3793684524627201</v>
      </c>
      <c r="AF65">
        <v>1.46806671356816</v>
      </c>
      <c r="AG65">
        <v>1.35151751713951</v>
      </c>
      <c r="AH65">
        <v>1.4311565479322901</v>
      </c>
      <c r="AI65">
        <v>1.3527261392062599</v>
      </c>
      <c r="AJ65">
        <v>1.4352418337613999</v>
      </c>
      <c r="AK65">
        <v>1.33626465847882</v>
      </c>
      <c r="AL65">
        <v>1.4185491743084799</v>
      </c>
      <c r="AM65">
        <v>1.32220702150023</v>
      </c>
      <c r="AN65">
        <v>1.33175392610189</v>
      </c>
      <c r="AO65">
        <v>1.2575439609917201</v>
      </c>
      <c r="AP65">
        <v>1.1935616420033699</v>
      </c>
      <c r="AQ65">
        <v>1.5329007942970501</v>
      </c>
      <c r="AR65">
        <v>1.3435575917417499</v>
      </c>
      <c r="AS65">
        <v>1.19242025337517</v>
      </c>
      <c r="AT65">
        <v>1.17643741424889</v>
      </c>
      <c r="AU65">
        <v>1.28118561976249</v>
      </c>
      <c r="AV65">
        <v>1.3119045627556001</v>
      </c>
      <c r="AW65">
        <v>1.20888826507239</v>
      </c>
      <c r="AX65">
        <v>1.21182748848588</v>
      </c>
      <c r="AY65">
        <v>1.0602615334940499</v>
      </c>
      <c r="AZ65">
        <v>1.04340591582992</v>
      </c>
      <c r="BA65">
        <v>1.3256447755201799</v>
      </c>
      <c r="BB65">
        <v>1.3749046906580999</v>
      </c>
      <c r="BC65">
        <v>1.27151205964148</v>
      </c>
      <c r="BD65">
        <v>1.3127087918248499</v>
      </c>
      <c r="BE65">
        <v>1.3353668273050601</v>
      </c>
      <c r="BF65">
        <v>1.37416728699213</v>
      </c>
      <c r="BG65">
        <v>1.3710855464890701</v>
      </c>
      <c r="BH65">
        <v>1.3418435644554001</v>
      </c>
      <c r="BI65">
        <v>1.2835363420896899</v>
      </c>
      <c r="BJ65">
        <v>1.3078927518925001</v>
      </c>
      <c r="BK65">
        <v>1.25315357576902</v>
      </c>
      <c r="BL65">
        <v>1.26932239799319</v>
      </c>
      <c r="BM65">
        <v>1.1423814177093901</v>
      </c>
      <c r="BN65">
        <v>1.15860413197029</v>
      </c>
      <c r="BO65">
        <v>1.2249642381525001</v>
      </c>
      <c r="BP65">
        <v>1.2180039709519701</v>
      </c>
      <c r="BQ65">
        <v>1.29981868990796</v>
      </c>
      <c r="BR65">
        <v>1.3131400050033699</v>
      </c>
      <c r="BS65">
        <v>1.18569326511674</v>
      </c>
      <c r="BT65">
        <v>1.1882838160940601</v>
      </c>
      <c r="BU65">
        <v>1.33198572628843</v>
      </c>
      <c r="BV65">
        <v>1.3436043122155299</v>
      </c>
      <c r="BW65">
        <v>1.25746984309162</v>
      </c>
      <c r="BX65">
        <v>1.0631736692620799</v>
      </c>
      <c r="BY65">
        <v>1.1708218419985399</v>
      </c>
      <c r="BZ65">
        <v>1.0426547323034101</v>
      </c>
      <c r="CA65">
        <v>1.1235617885368001</v>
      </c>
      <c r="CB65">
        <v>1.1460208861583201</v>
      </c>
      <c r="CC65">
        <v>1.05592094066902</v>
      </c>
      <c r="CD65">
        <v>1.04414284747622</v>
      </c>
      <c r="CE65">
        <v>1.31720698300523</v>
      </c>
      <c r="CF65">
        <v>1.3614846104937499</v>
      </c>
      <c r="CG65">
        <v>1.2210619362292701</v>
      </c>
      <c r="CH65">
        <v>1.1124719060547501</v>
      </c>
      <c r="CI65">
        <v>1.27330823488942</v>
      </c>
      <c r="CJ65">
        <v>1.29160971854217</v>
      </c>
      <c r="CK65">
        <v>1.17222046146926</v>
      </c>
      <c r="CL65">
        <v>1.12886185149999</v>
      </c>
      <c r="CM65">
        <v>1.1808830519101401</v>
      </c>
      <c r="CN65">
        <v>1.1353320408019401</v>
      </c>
      <c r="CO65">
        <v>1.4091360095986201</v>
      </c>
      <c r="CP65">
        <v>1.1156637316142199</v>
      </c>
      <c r="CQ65">
        <v>1.1654700277685499</v>
      </c>
      <c r="CR65">
        <v>1.1442254957317499</v>
      </c>
      <c r="CS65">
        <v>1.2080558493154501</v>
      </c>
      <c r="CT65">
        <v>1.18105665339215</v>
      </c>
      <c r="CU65">
        <v>1.2084090435049499</v>
      </c>
      <c r="CV65">
        <v>1.22337819233225</v>
      </c>
      <c r="CW65">
        <v>1.0932712520561401</v>
      </c>
      <c r="CX65">
        <v>1.09886382732495</v>
      </c>
      <c r="CY65">
        <v>1.27271510554712</v>
      </c>
      <c r="CZ65">
        <v>1.2725730144509899</v>
      </c>
      <c r="DA65">
        <v>1.38177514169236</v>
      </c>
      <c r="DB65">
        <v>1.4048260445935501</v>
      </c>
      <c r="DC65">
        <v>1.26558726264671</v>
      </c>
      <c r="DD65">
        <v>1.2976647240630299</v>
      </c>
      <c r="DE65">
        <v>1.3017857392537</v>
      </c>
      <c r="DF65">
        <v>1.3278383338962001</v>
      </c>
      <c r="DG65">
        <v>1.3677862491849999</v>
      </c>
      <c r="DH65">
        <v>1.3610911085930399</v>
      </c>
      <c r="DI65">
        <v>1.3601749632740501</v>
      </c>
      <c r="DJ65">
        <v>1.41866885838417</v>
      </c>
      <c r="DK65">
        <v>1.20991699429572</v>
      </c>
      <c r="DL65">
        <v>1.2435024622956199</v>
      </c>
      <c r="DM65">
        <v>1.3041990955981599</v>
      </c>
      <c r="DN65">
        <v>1.34058106426029</v>
      </c>
      <c r="DO65">
        <v>1.3319978918762401</v>
      </c>
      <c r="DP65">
        <v>1.33663795546929</v>
      </c>
      <c r="DQ65">
        <v>1.3167256491444099</v>
      </c>
      <c r="DR65">
        <v>1.3448512378981701</v>
      </c>
      <c r="DS65">
        <v>1.35487730664434</v>
      </c>
      <c r="DT65">
        <v>1.3197130278181199</v>
      </c>
      <c r="DU65">
        <v>1.24992472182064</v>
      </c>
      <c r="DV65">
        <v>1.3011113566926</v>
      </c>
      <c r="DW65">
        <v>1.2623939560112101</v>
      </c>
      <c r="DX65">
        <v>1.30650839363267</v>
      </c>
      <c r="DY65">
        <v>1.33683414951972</v>
      </c>
      <c r="DZ65">
        <v>1.3654387245469499</v>
      </c>
      <c r="EA65">
        <v>1.32765230336541</v>
      </c>
      <c r="EB65">
        <v>1.3717793706800001</v>
      </c>
      <c r="EC65">
        <v>1.2561086837076001</v>
      </c>
      <c r="ED65">
        <v>1.3127247951915</v>
      </c>
      <c r="EE65">
        <v>1.31067406531998</v>
      </c>
      <c r="EF65">
        <v>1.3108444447008401</v>
      </c>
      <c r="EG65">
        <v>1.3697989805313699</v>
      </c>
      <c r="EH65">
        <v>1.4346075531734801</v>
      </c>
      <c r="EI65">
        <v>1.42917489381185</v>
      </c>
      <c r="EJ65">
        <v>1.4247479927829301</v>
      </c>
      <c r="EK65">
        <v>1.3735710241997201</v>
      </c>
      <c r="EL65">
        <v>1.3949815946834201</v>
      </c>
      <c r="EM65">
        <v>1.33535551902025</v>
      </c>
      <c r="EN65">
        <v>1.4046410837244401</v>
      </c>
      <c r="EO65">
        <v>1.28116618359906</v>
      </c>
      <c r="EP65">
        <v>1.28609296229521</v>
      </c>
      <c r="EQ65">
        <v>1.28525248599348</v>
      </c>
      <c r="ER65">
        <v>1.33353371737986</v>
      </c>
      <c r="ES65">
        <v>1.2558150715240799</v>
      </c>
      <c r="ET65">
        <v>1.25910581493648</v>
      </c>
      <c r="EU65">
        <v>1.30911796047365</v>
      </c>
      <c r="EV65">
        <v>1.3369834092141499</v>
      </c>
      <c r="EW65">
        <v>1.2872602564203799</v>
      </c>
      <c r="EX65">
        <v>1.3463464921426</v>
      </c>
      <c r="EY65">
        <v>1.28716966158796</v>
      </c>
      <c r="EZ65">
        <v>1.32291938212423</v>
      </c>
      <c r="FA65">
        <v>1.3261759528150801</v>
      </c>
      <c r="FB65">
        <v>1.34935177824724</v>
      </c>
      <c r="FC65">
        <v>1.37262295247394</v>
      </c>
      <c r="FD65">
        <v>1.4394718151236301</v>
      </c>
      <c r="FE65">
        <v>1.30870141933908</v>
      </c>
      <c r="FF65">
        <v>1.3513235134808299</v>
      </c>
    </row>
    <row r="66" spans="1:162" x14ac:dyDescent="0.45">
      <c r="A66" t="s">
        <v>135</v>
      </c>
      <c r="B66" t="s">
        <v>103</v>
      </c>
      <c r="C66" t="s">
        <v>104</v>
      </c>
      <c r="D66">
        <v>35</v>
      </c>
      <c r="E66" s="1" cm="1">
        <f t="array" ref="E66">SUMPRODUCT($G66:$FF66,$G$2:$FF$2)/SUMPRODUCT(--($G66:$FF66&lt;&gt;""),$G$2:$FF$2)</f>
        <v>1.7363001509724649</v>
      </c>
      <c r="F66" s="1" cm="1">
        <f t="array" ref="F66">SUMPRODUCT($G66:$FF66,$F$2:$FE$2)/SUMPRODUCT(--($G66:$FF66&lt;&gt;""),$F$2:$FE$2)</f>
        <v>1.6341813501820688</v>
      </c>
      <c r="G66">
        <v>1.65452283250955</v>
      </c>
      <c r="H66">
        <v>1.6385413737076</v>
      </c>
      <c r="I66">
        <v>1.66704972402326</v>
      </c>
      <c r="J66">
        <v>1.62591032618534</v>
      </c>
      <c r="K66">
        <v>1.62286826272823</v>
      </c>
      <c r="L66">
        <v>1.5745308658255199</v>
      </c>
      <c r="M66">
        <v>1.5859360048728399</v>
      </c>
      <c r="N66">
        <v>1.5808367514020001</v>
      </c>
      <c r="O66">
        <v>1.7264555809095099</v>
      </c>
      <c r="P66">
        <v>1.6185365004694601</v>
      </c>
      <c r="Q66">
        <v>1.63518275217225</v>
      </c>
      <c r="R66">
        <v>1.38210809849256</v>
      </c>
      <c r="S66">
        <v>1.7155584422246399</v>
      </c>
      <c r="T66">
        <v>1.78913321294128</v>
      </c>
      <c r="U66">
        <v>1.7094521058912799</v>
      </c>
      <c r="V66">
        <v>1.80567641681992</v>
      </c>
      <c r="W66">
        <v>1.8144490547243799</v>
      </c>
      <c r="X66">
        <v>1.7502478825850301</v>
      </c>
      <c r="Y66">
        <v>1.700943054171</v>
      </c>
      <c r="Z66">
        <v>1.46436341804971</v>
      </c>
      <c r="AA66">
        <v>1.7198612872440999</v>
      </c>
      <c r="AB66">
        <v>1.7933302616056299</v>
      </c>
      <c r="AC66">
        <v>1.74171932657884</v>
      </c>
      <c r="AD66">
        <v>1.7128768877517</v>
      </c>
      <c r="AE66">
        <v>1.75464162465757</v>
      </c>
      <c r="AF66">
        <v>1.84054499021776</v>
      </c>
      <c r="AG66">
        <v>1.7384226079407601</v>
      </c>
      <c r="AH66">
        <v>1.7981877078880799</v>
      </c>
      <c r="AI66">
        <v>1.7634028445194101</v>
      </c>
      <c r="AJ66">
        <v>1.80863680947703</v>
      </c>
      <c r="AK66">
        <v>1.7655670339566301</v>
      </c>
      <c r="AL66">
        <v>1.7714119619305699</v>
      </c>
      <c r="AM66">
        <v>1.85968931385243</v>
      </c>
      <c r="AN66">
        <v>1.7277623325281299</v>
      </c>
      <c r="AO66">
        <v>2.13589765577361</v>
      </c>
      <c r="AP66">
        <v>1.5463932714712401</v>
      </c>
      <c r="AQ66">
        <v>1.77648334240794</v>
      </c>
      <c r="AR66">
        <v>1.6989498645083001</v>
      </c>
      <c r="AS66">
        <v>1.6025549897715801</v>
      </c>
      <c r="AT66">
        <v>1.5363191711484601</v>
      </c>
      <c r="AU66">
        <v>1.7316984967940201</v>
      </c>
      <c r="AV66">
        <v>1.69451830691537</v>
      </c>
      <c r="AW66">
        <v>1.7013522487018999</v>
      </c>
      <c r="AX66">
        <v>1.6167443065304099</v>
      </c>
      <c r="AY66">
        <v>2.0437299572055898</v>
      </c>
      <c r="AZ66">
        <v>1.4703914564555001</v>
      </c>
      <c r="BA66">
        <v>1.77988978981151</v>
      </c>
      <c r="BB66">
        <v>1.77030050379246</v>
      </c>
      <c r="BC66">
        <v>1.7121495882052999</v>
      </c>
      <c r="BD66">
        <v>1.7120476980759201</v>
      </c>
      <c r="BE66">
        <v>1.7875083327196499</v>
      </c>
      <c r="BF66">
        <v>1.7864032090472901</v>
      </c>
      <c r="BG66">
        <v>2.1229187993542</v>
      </c>
      <c r="BH66">
        <v>1.7976771628867101</v>
      </c>
      <c r="BI66">
        <v>1.7975025144774199</v>
      </c>
      <c r="BJ66">
        <v>1.7304556549979699</v>
      </c>
      <c r="BK66">
        <v>1.89158126090864</v>
      </c>
      <c r="BL66">
        <v>1.70616303413149</v>
      </c>
      <c r="BM66">
        <v>1.5399304867114101</v>
      </c>
      <c r="BN66">
        <v>1.5256066256368599</v>
      </c>
      <c r="BO66">
        <v>1.67826030962461</v>
      </c>
      <c r="BP66">
        <v>1.63183289469975</v>
      </c>
      <c r="BQ66">
        <v>1.7333675250210501</v>
      </c>
      <c r="BR66">
        <v>1.72151979290899</v>
      </c>
      <c r="BS66">
        <v>1.6764140973211401</v>
      </c>
      <c r="BT66">
        <v>1.5830544407068601</v>
      </c>
      <c r="BU66">
        <v>1.7003893739723801</v>
      </c>
      <c r="BV66">
        <v>1.7025955883333499</v>
      </c>
      <c r="BW66">
        <v>1.8087716731566299</v>
      </c>
      <c r="BX66">
        <v>1.3864889168327901</v>
      </c>
      <c r="BY66">
        <v>1.6814400503553499</v>
      </c>
      <c r="BZ66">
        <v>1.4451748230852699</v>
      </c>
      <c r="CA66">
        <v>1.5719777638097401</v>
      </c>
      <c r="CB66">
        <v>1.5574971016422301</v>
      </c>
      <c r="CC66">
        <v>1.6505023926656599</v>
      </c>
      <c r="CD66">
        <v>1.44450004210505</v>
      </c>
      <c r="CE66">
        <v>1.75818827052805</v>
      </c>
      <c r="CF66">
        <v>1.7577786256292101</v>
      </c>
      <c r="CG66">
        <v>1.6352782701550901</v>
      </c>
      <c r="CH66">
        <v>1.5041213413008601</v>
      </c>
      <c r="CI66">
        <v>1.74189059624303</v>
      </c>
      <c r="CJ66">
        <v>1.73092039672132</v>
      </c>
      <c r="CK66">
        <v>1.8012947035181399</v>
      </c>
      <c r="CL66">
        <v>1.49862246377013</v>
      </c>
      <c r="CM66">
        <v>1.80324709710458</v>
      </c>
      <c r="CN66">
        <v>1.53102237344956</v>
      </c>
      <c r="CO66">
        <v>1.8496085632277901</v>
      </c>
      <c r="CP66">
        <v>1.4860013858435099</v>
      </c>
      <c r="CQ66">
        <v>1.6432941340854601</v>
      </c>
      <c r="CR66">
        <v>1.5637705373148401</v>
      </c>
      <c r="CS66">
        <v>1.8006571567195999</v>
      </c>
      <c r="CT66">
        <v>1.6330440739854399</v>
      </c>
      <c r="CU66">
        <v>1.6934500863897399</v>
      </c>
      <c r="CV66">
        <v>1.6738990461652199</v>
      </c>
      <c r="CW66">
        <v>1.66595633364089</v>
      </c>
      <c r="CX66">
        <v>1.5568794064082001</v>
      </c>
      <c r="CY66">
        <v>1.7032206971283099</v>
      </c>
      <c r="CZ66">
        <v>1.6659720277387899</v>
      </c>
      <c r="DA66">
        <v>1.8288883516066601</v>
      </c>
      <c r="DB66">
        <v>1.7726645760137001</v>
      </c>
      <c r="DC66">
        <v>1.7844581922677401</v>
      </c>
      <c r="DD66">
        <v>1.71841470217998</v>
      </c>
      <c r="DE66">
        <v>1.6805220045560001</v>
      </c>
      <c r="DF66">
        <v>1.6689381261010801</v>
      </c>
      <c r="DG66">
        <v>1.77803327817157</v>
      </c>
      <c r="DH66">
        <v>1.77846030900973</v>
      </c>
      <c r="DI66">
        <v>1.74355953297663</v>
      </c>
      <c r="DJ66">
        <v>1.77396961336171</v>
      </c>
      <c r="DK66">
        <v>1.7368721800082501</v>
      </c>
      <c r="DL66">
        <v>1.7159820205430401</v>
      </c>
      <c r="DM66">
        <v>1.80908941125973</v>
      </c>
      <c r="DN66">
        <v>1.7892415421682699</v>
      </c>
      <c r="DO66">
        <v>1.84906161021846</v>
      </c>
      <c r="DP66">
        <v>1.8091211127895399</v>
      </c>
      <c r="DQ66">
        <v>2.0365102522907299</v>
      </c>
      <c r="DR66">
        <v>1.75996010102426</v>
      </c>
      <c r="DS66">
        <v>1.7200205661458801</v>
      </c>
      <c r="DT66">
        <v>1.68046423443749</v>
      </c>
      <c r="DU66">
        <v>1.6337096950713701</v>
      </c>
      <c r="DV66">
        <v>1.6493131267066301</v>
      </c>
      <c r="DW66">
        <v>1.6408964468082201</v>
      </c>
      <c r="DX66">
        <v>1.61685528359986</v>
      </c>
      <c r="DY66">
        <v>1.8536913600217699</v>
      </c>
      <c r="DZ66">
        <v>1.7709515171708601</v>
      </c>
      <c r="EA66">
        <v>1.7387208852788001</v>
      </c>
      <c r="EB66">
        <v>1.7567368580401801</v>
      </c>
      <c r="EC66">
        <v>1.7534568112820399</v>
      </c>
      <c r="ED66">
        <v>1.6979624059884899</v>
      </c>
      <c r="EE66">
        <v>1.73818917665105</v>
      </c>
      <c r="EF66">
        <v>1.71419037307119</v>
      </c>
      <c r="EG66">
        <v>1.6970604188886</v>
      </c>
      <c r="EH66">
        <v>1.7764618639205001</v>
      </c>
      <c r="EI66">
        <v>1.79859532297703</v>
      </c>
      <c r="EJ66">
        <v>1.7514180167528199</v>
      </c>
      <c r="EK66">
        <v>1.7083551000786401</v>
      </c>
      <c r="EL66">
        <v>1.7347535583185101</v>
      </c>
      <c r="EM66">
        <v>1.6812074536447399</v>
      </c>
      <c r="EN66">
        <v>1.75576003387263</v>
      </c>
      <c r="EO66">
        <v>1.71351205802252</v>
      </c>
      <c r="EP66">
        <v>1.66152408801748</v>
      </c>
      <c r="EQ66">
        <v>1.67523117019581</v>
      </c>
      <c r="ER66">
        <v>1.70807318205071</v>
      </c>
      <c r="ES66">
        <v>1.7196147190744</v>
      </c>
      <c r="ET66">
        <v>1.6424172356623801</v>
      </c>
      <c r="EU66">
        <v>1.7881402585038999</v>
      </c>
      <c r="EV66">
        <v>1.72488138752686</v>
      </c>
      <c r="EW66">
        <v>1.7355410141737799</v>
      </c>
      <c r="EX66">
        <v>1.69150150167686</v>
      </c>
      <c r="EY66">
        <v>1.68810514137351</v>
      </c>
      <c r="EZ66">
        <v>1.65630302705346</v>
      </c>
      <c r="FA66">
        <v>1.7385585106943899</v>
      </c>
      <c r="FB66">
        <v>1.6992766959714301</v>
      </c>
      <c r="FC66">
        <v>1.68100385819998</v>
      </c>
      <c r="FD66">
        <v>1.757477165651</v>
      </c>
      <c r="FE66">
        <v>1.7485236694415101</v>
      </c>
      <c r="FF66">
        <v>1.7159416945417201</v>
      </c>
    </row>
    <row r="67" spans="1:162" x14ac:dyDescent="0.45">
      <c r="A67" t="s">
        <v>135</v>
      </c>
      <c r="B67" t="s">
        <v>111</v>
      </c>
      <c r="C67" t="s">
        <v>104</v>
      </c>
      <c r="D67">
        <v>35</v>
      </c>
      <c r="E67" s="1" cm="1">
        <f t="array" ref="E67">SUMPRODUCT($G67:$FF67,$G$2:$FF$2)/SUMPRODUCT(--($G67:$FF67&lt;&gt;""),$G$2:$FF$2)</f>
        <v>1.8049010161065631</v>
      </c>
      <c r="F67" s="1" cm="1">
        <f t="array" ref="F67">SUMPRODUCT($G67:$FF67,$F$2:$FE$2)/SUMPRODUCT(--($G67:$FF67&lt;&gt;""),$F$2:$FE$2)</f>
        <v>1.6753728653408504</v>
      </c>
      <c r="G67">
        <v>1.6727902453781101</v>
      </c>
      <c r="H67">
        <v>1.64460450160771</v>
      </c>
      <c r="I67">
        <v>1.71349282846354</v>
      </c>
      <c r="J67">
        <v>1.6364590317921499</v>
      </c>
      <c r="K67">
        <v>1.64804354799641</v>
      </c>
      <c r="L67">
        <v>1.5865757717742299</v>
      </c>
      <c r="M67">
        <v>1.5919936487436299</v>
      </c>
      <c r="N67">
        <v>1.56291668869568</v>
      </c>
      <c r="O67">
        <v>1.69271376966266</v>
      </c>
      <c r="P67">
        <v>1.5650795253673699</v>
      </c>
      <c r="Q67">
        <v>1.6558307632598199</v>
      </c>
      <c r="R67">
        <v>1.34345323424872</v>
      </c>
      <c r="S67">
        <v>1.7430168914998201</v>
      </c>
      <c r="T67">
        <v>1.8289630546101401</v>
      </c>
      <c r="U67">
        <v>1.7874256030812901</v>
      </c>
      <c r="V67">
        <v>1.9161892088122501</v>
      </c>
      <c r="W67">
        <v>1.8705798158319999</v>
      </c>
      <c r="X67">
        <v>1.8041197069519199</v>
      </c>
      <c r="Y67">
        <v>1.72489056823908</v>
      </c>
      <c r="Z67">
        <v>1.4283208084861201</v>
      </c>
      <c r="AA67">
        <v>1.9308117349507901</v>
      </c>
      <c r="AB67">
        <v>2.0368086651250898</v>
      </c>
      <c r="AC67">
        <v>1.8158291759923499</v>
      </c>
      <c r="AD67">
        <v>1.7791999449239799</v>
      </c>
      <c r="AE67">
        <v>1.8002056428892499</v>
      </c>
      <c r="AF67">
        <v>1.88929271867521</v>
      </c>
      <c r="AG67">
        <v>1.8035981289863201</v>
      </c>
      <c r="AH67">
        <v>1.85013019305921</v>
      </c>
      <c r="AI67">
        <v>1.8427945176625899</v>
      </c>
      <c r="AJ67">
        <v>1.88464421934497</v>
      </c>
      <c r="AK67">
        <v>1.81303528304427</v>
      </c>
      <c r="AL67">
        <v>1.8134077212429101</v>
      </c>
      <c r="AM67">
        <v>1.8719891721912401</v>
      </c>
      <c r="AN67">
        <v>1.74769844810885</v>
      </c>
      <c r="AO67">
        <v>2.16913041586049</v>
      </c>
      <c r="AP67">
        <v>1.5263414931891801</v>
      </c>
      <c r="AQ67">
        <v>1.8439501910802201</v>
      </c>
      <c r="AR67">
        <v>1.7529988571409001</v>
      </c>
      <c r="AS67">
        <v>1.57091768942349</v>
      </c>
      <c r="AT67">
        <v>1.52195698350907</v>
      </c>
      <c r="AU67">
        <v>1.81804358864349</v>
      </c>
      <c r="AV67">
        <v>1.77036191681394</v>
      </c>
      <c r="AW67">
        <v>1.7338864767181501</v>
      </c>
      <c r="AX67">
        <v>1.60263103036661</v>
      </c>
      <c r="AY67">
        <v>2.11281782654078</v>
      </c>
      <c r="AZ67">
        <v>1.38161126398308</v>
      </c>
      <c r="BA67">
        <v>1.84184366586019</v>
      </c>
      <c r="BB67">
        <v>1.8360797973452301</v>
      </c>
      <c r="BC67">
        <v>1.7566513955180201</v>
      </c>
      <c r="BD67">
        <v>1.74713748903359</v>
      </c>
      <c r="BE67">
        <v>1.82252389665791</v>
      </c>
      <c r="BF67">
        <v>1.82392386714493</v>
      </c>
      <c r="BG67">
        <v>2.2394699567488301</v>
      </c>
      <c r="BH67">
        <v>1.7838021703323801</v>
      </c>
      <c r="BI67">
        <v>1.79308616641935</v>
      </c>
      <c r="BJ67">
        <v>1.70158553677075</v>
      </c>
      <c r="BK67">
        <v>1.97142671474834</v>
      </c>
      <c r="BL67">
        <v>1.7553542655824901</v>
      </c>
      <c r="BM67">
        <v>1.6062295599140901</v>
      </c>
      <c r="BN67">
        <v>1.58898746838583</v>
      </c>
      <c r="BO67">
        <v>1.7240825723897999</v>
      </c>
      <c r="BP67">
        <v>1.64901713343036</v>
      </c>
      <c r="BQ67">
        <v>1.7478596134746001</v>
      </c>
      <c r="BR67">
        <v>1.74345244343151</v>
      </c>
      <c r="BS67">
        <v>1.89267743787436</v>
      </c>
      <c r="BT67">
        <v>1.7662641063790101</v>
      </c>
      <c r="BU67">
        <v>1.77593659324685</v>
      </c>
      <c r="BV67">
        <v>1.79362374519176</v>
      </c>
      <c r="BW67">
        <v>1.90563787055353</v>
      </c>
      <c r="BX67">
        <v>1.3474576727508401</v>
      </c>
      <c r="BY67">
        <v>1.7276678121315701</v>
      </c>
      <c r="BZ67">
        <v>1.3980013467521399</v>
      </c>
      <c r="CA67">
        <v>1.7458642440918799</v>
      </c>
      <c r="CB67">
        <v>1.70755811832013</v>
      </c>
      <c r="CC67">
        <v>1.85032702950784</v>
      </c>
      <c r="CD67">
        <v>1.55403828183701</v>
      </c>
      <c r="CE67">
        <v>1.94867465240918</v>
      </c>
      <c r="CF67">
        <v>1.9608723758895099</v>
      </c>
      <c r="CG67">
        <v>1.62426566567238</v>
      </c>
      <c r="CH67">
        <v>1.4686439957931601</v>
      </c>
      <c r="CI67">
        <v>1.8259062917186599</v>
      </c>
      <c r="CJ67">
        <v>1.7813778434136001</v>
      </c>
      <c r="CK67">
        <v>1.78368438152039</v>
      </c>
      <c r="CL67">
        <v>1.46895761613579</v>
      </c>
      <c r="CM67">
        <v>1.9042588133304099</v>
      </c>
      <c r="CN67">
        <v>1.5324931319269199</v>
      </c>
      <c r="CO67">
        <v>1.96431716099563</v>
      </c>
      <c r="CP67">
        <v>1.44707435959332</v>
      </c>
      <c r="CQ67">
        <v>1.8070107549736001</v>
      </c>
      <c r="CR67">
        <v>1.70200275114448</v>
      </c>
      <c r="CS67">
        <v>1.8110274489202201</v>
      </c>
      <c r="CT67">
        <v>1.58433905911215</v>
      </c>
      <c r="CU67">
        <v>1.6825118509280399</v>
      </c>
      <c r="CV67">
        <v>1.65279542502124</v>
      </c>
      <c r="CW67">
        <v>1.6189731282850299</v>
      </c>
      <c r="CX67">
        <v>1.5063972623578401</v>
      </c>
      <c r="CY67">
        <v>1.72830428846916</v>
      </c>
      <c r="CZ67">
        <v>1.6587705105875401</v>
      </c>
      <c r="DA67">
        <v>1.8857760940824599</v>
      </c>
      <c r="DB67">
        <v>1.81225131656894</v>
      </c>
      <c r="DC67">
        <v>1.81742283737513</v>
      </c>
      <c r="DD67">
        <v>1.7319113184777</v>
      </c>
      <c r="DE67">
        <v>1.71368116249104</v>
      </c>
      <c r="DF67">
        <v>1.7097484356211501</v>
      </c>
      <c r="DG67">
        <v>1.80224038286751</v>
      </c>
      <c r="DH67">
        <v>1.78439289866272</v>
      </c>
      <c r="DI67">
        <v>1.80045491871986</v>
      </c>
      <c r="DJ67">
        <v>1.8258204022947599</v>
      </c>
      <c r="DK67">
        <v>1.8081200759530001</v>
      </c>
      <c r="DL67">
        <v>1.72148618553734</v>
      </c>
      <c r="DM67">
        <v>2.06050634172674</v>
      </c>
      <c r="DN67">
        <v>2.0237617552968898</v>
      </c>
      <c r="DO67">
        <v>2.0478143618868501</v>
      </c>
      <c r="DP67">
        <v>2.0158163270977201</v>
      </c>
      <c r="DQ67">
        <v>2.0057643390774298</v>
      </c>
      <c r="DR67">
        <v>1.73263294849172</v>
      </c>
      <c r="DS67">
        <v>1.78293603108916</v>
      </c>
      <c r="DT67">
        <v>1.73212957903187</v>
      </c>
      <c r="DU67">
        <v>1.7002904017356799</v>
      </c>
      <c r="DV67">
        <v>1.71188656545469</v>
      </c>
      <c r="DW67">
        <v>1.7036703332787699</v>
      </c>
      <c r="DX67">
        <v>1.67870594842002</v>
      </c>
      <c r="DY67">
        <v>1.87499385397834</v>
      </c>
      <c r="DZ67">
        <v>1.80493678562565</v>
      </c>
      <c r="EA67">
        <v>1.7710555021604399</v>
      </c>
      <c r="EB67">
        <v>1.7868950134736901</v>
      </c>
      <c r="EC67">
        <v>1.79065716769922</v>
      </c>
      <c r="ED67">
        <v>1.7393574686222999</v>
      </c>
      <c r="EE67">
        <v>1.7664430647109599</v>
      </c>
      <c r="EF67">
        <v>1.71572144081017</v>
      </c>
      <c r="EG67">
        <v>1.97258236114223</v>
      </c>
      <c r="EH67">
        <v>2.0600463745544899</v>
      </c>
      <c r="EI67">
        <v>1.84900317074091</v>
      </c>
      <c r="EJ67">
        <v>1.7974067821332</v>
      </c>
      <c r="EK67">
        <v>1.7711529643617301</v>
      </c>
      <c r="EL67">
        <v>1.80193932521524</v>
      </c>
      <c r="EM67">
        <v>1.9356873759075399</v>
      </c>
      <c r="EN67">
        <v>2.0496765321683799</v>
      </c>
      <c r="EO67">
        <v>1.7746386309078901</v>
      </c>
      <c r="EP67">
        <v>1.68018174358598</v>
      </c>
      <c r="EQ67">
        <v>1.73875966301962</v>
      </c>
      <c r="ER67">
        <v>1.78498822065809</v>
      </c>
      <c r="ES67">
        <v>1.9483607336878299</v>
      </c>
      <c r="ET67">
        <v>1.8486138054686401</v>
      </c>
      <c r="EU67">
        <v>1.8500821648416601</v>
      </c>
      <c r="EV67">
        <v>1.7709667799028399</v>
      </c>
      <c r="EW67">
        <v>1.7943475597879599</v>
      </c>
      <c r="EX67">
        <v>1.77112919298995</v>
      </c>
      <c r="EY67">
        <v>1.7558104415996501</v>
      </c>
      <c r="EZ67">
        <v>1.72865848423599</v>
      </c>
      <c r="FA67">
        <v>1.80912379795963</v>
      </c>
      <c r="FB67">
        <v>1.76209204613304</v>
      </c>
      <c r="FC67">
        <v>1.80901710315666</v>
      </c>
      <c r="FD67">
        <v>1.8799847881978999</v>
      </c>
      <c r="FE67">
        <v>1.7887108596992001</v>
      </c>
      <c r="FF67">
        <v>1.7546995365514599</v>
      </c>
    </row>
    <row r="68" spans="1:162" x14ac:dyDescent="0.45">
      <c r="A68" t="s">
        <v>126</v>
      </c>
      <c r="B68" t="s">
        <v>108</v>
      </c>
      <c r="C68" t="s">
        <v>104</v>
      </c>
      <c r="D68">
        <v>40</v>
      </c>
      <c r="E68" s="1" cm="1">
        <f t="array" ref="E68">SUMPRODUCT($G68:$FF68,$G$2:$FF$2)/SUMPRODUCT(--($G68:$FF68&lt;&gt;""),$G$2:$FF$2)</f>
        <v>1.4607669091447142</v>
      </c>
      <c r="F68" s="1" cm="1">
        <f t="array" ref="F68">SUMPRODUCT($G68:$FF68,$F$2:$FE$2)/SUMPRODUCT(--($G68:$FF68&lt;&gt;""),$F$2:$FE$2)</f>
        <v>1.2571752499334747</v>
      </c>
      <c r="G68">
        <v>1.4016010617275501</v>
      </c>
      <c r="H68">
        <v>1.28036625697124</v>
      </c>
      <c r="I68">
        <v>1.4489652372775901</v>
      </c>
      <c r="J68">
        <v>1.25460275100499</v>
      </c>
      <c r="K68">
        <v>1.40531874002227</v>
      </c>
      <c r="L68">
        <v>1.2151063776061299</v>
      </c>
      <c r="M68">
        <v>1.4232051629665099</v>
      </c>
      <c r="N68">
        <v>1.20070450829366</v>
      </c>
      <c r="O68">
        <v>1.39571062158179</v>
      </c>
      <c r="P68">
        <v>1.2235860773157501</v>
      </c>
      <c r="Q68">
        <v>1.4518558946625899</v>
      </c>
      <c r="R68">
        <v>1.06164898972406</v>
      </c>
      <c r="S68">
        <v>1.2837626128991699</v>
      </c>
      <c r="T68">
        <v>1.3541099513443899</v>
      </c>
      <c r="U68">
        <v>1.3007204669771</v>
      </c>
      <c r="V68">
        <v>1.39388129129811</v>
      </c>
      <c r="W68">
        <v>1.4122727080913999</v>
      </c>
      <c r="X68">
        <v>1.3591958120724399</v>
      </c>
      <c r="Y68">
        <v>1.4737711287148301</v>
      </c>
      <c r="Z68">
        <v>1.1036828416854101</v>
      </c>
      <c r="AA68">
        <v>1.3741880011469001</v>
      </c>
      <c r="AB68">
        <v>1.4000932930299801</v>
      </c>
      <c r="AC68">
        <v>1.4449591976387901</v>
      </c>
      <c r="AD68">
        <v>1.33249005005406</v>
      </c>
      <c r="AE68">
        <v>1.3953791097817101</v>
      </c>
      <c r="AF68">
        <v>1.39194966586546</v>
      </c>
      <c r="AG68">
        <v>1.3555426332653</v>
      </c>
      <c r="AH68">
        <v>1.35985101544873</v>
      </c>
      <c r="AI68">
        <v>1.35472116103929</v>
      </c>
      <c r="AJ68">
        <v>1.3651829958488699</v>
      </c>
      <c r="AK68">
        <v>1.3411678777815099</v>
      </c>
      <c r="AL68">
        <v>1.3715808562857501</v>
      </c>
      <c r="AM68">
        <v>1.43212496181281</v>
      </c>
      <c r="AN68">
        <v>1.3361448081601901</v>
      </c>
      <c r="AO68">
        <v>1.7469538283046999</v>
      </c>
      <c r="AP68">
        <v>1.1661928596050299</v>
      </c>
      <c r="AQ68">
        <v>1.45464748914683</v>
      </c>
      <c r="AR68">
        <v>1.30294773223612</v>
      </c>
      <c r="AS68">
        <v>1.3849289083818801</v>
      </c>
      <c r="AT68">
        <v>1.1649371533389501</v>
      </c>
      <c r="AU68">
        <v>1.3815480876338699</v>
      </c>
      <c r="AV68">
        <v>1.3294427038026899</v>
      </c>
      <c r="AW68">
        <v>1.44592567744303</v>
      </c>
      <c r="AX68">
        <v>1.22018072855022</v>
      </c>
      <c r="AY68">
        <v>1.5314257004459499</v>
      </c>
      <c r="AZ68">
        <v>1.07509783986274</v>
      </c>
      <c r="BA68">
        <v>1.38587215260547</v>
      </c>
      <c r="BB68">
        <v>1.35397129707663</v>
      </c>
      <c r="BC68">
        <v>1.3339536147997499</v>
      </c>
      <c r="BD68">
        <v>1.2905268833057699</v>
      </c>
      <c r="BE68">
        <v>1.40429368055937</v>
      </c>
      <c r="BF68">
        <v>1.3333430313727901</v>
      </c>
      <c r="BG68">
        <v>1.7138543967601401</v>
      </c>
      <c r="BH68">
        <v>1.33298830658068</v>
      </c>
      <c r="BI68">
        <v>1.4429405625193501</v>
      </c>
      <c r="BJ68">
        <v>1.3107837709101999</v>
      </c>
      <c r="BK68">
        <v>1.5304180473860101</v>
      </c>
      <c r="BL68">
        <v>1.3292867246252</v>
      </c>
      <c r="BM68">
        <v>1.50739117021894</v>
      </c>
      <c r="BN68">
        <v>1.21457273657739</v>
      </c>
      <c r="BO68">
        <v>1.48739722153051</v>
      </c>
      <c r="BP68">
        <v>1.2679493115646101</v>
      </c>
      <c r="BQ68">
        <v>1.40235120584541</v>
      </c>
      <c r="BR68">
        <v>1.2928962536655599</v>
      </c>
      <c r="BS68">
        <v>1.41310248703245</v>
      </c>
      <c r="BT68">
        <v>1.2323363337859601</v>
      </c>
      <c r="BU68">
        <v>1.36351477763531</v>
      </c>
      <c r="BV68">
        <v>1.32598017455385</v>
      </c>
      <c r="BW68">
        <v>1.50292240551373</v>
      </c>
      <c r="BX68">
        <v>1.03747967743269</v>
      </c>
      <c r="BY68">
        <v>1.56357299223296</v>
      </c>
      <c r="BZ68">
        <v>1.13030543006936</v>
      </c>
      <c r="CA68">
        <v>1.4747507389847601</v>
      </c>
      <c r="CB68">
        <v>1.22573548380377</v>
      </c>
      <c r="CC68">
        <v>1.53995688604825</v>
      </c>
      <c r="CD68">
        <v>1.11695713732256</v>
      </c>
      <c r="CE68">
        <v>1.3463195355152</v>
      </c>
      <c r="CF68">
        <v>1.3429106097218899</v>
      </c>
      <c r="CG68">
        <v>1.57377328900554</v>
      </c>
      <c r="CH68">
        <v>1.1763517904802601</v>
      </c>
      <c r="CI68">
        <v>1.3505870003182801</v>
      </c>
      <c r="CJ68">
        <v>1.3262588873072101</v>
      </c>
      <c r="CK68">
        <v>1.32697320204699</v>
      </c>
      <c r="CL68">
        <v>1.1659533297517299</v>
      </c>
      <c r="CM68">
        <v>1.56982001604383</v>
      </c>
      <c r="CN68">
        <v>1.19325374376885</v>
      </c>
      <c r="CO68">
        <v>1.40242100782292</v>
      </c>
      <c r="CP68">
        <v>1.12971870801552</v>
      </c>
      <c r="CQ68">
        <v>1.6222854051448199</v>
      </c>
      <c r="CR68">
        <v>1.1685940715454699</v>
      </c>
      <c r="CS68">
        <v>1.7200966852623101</v>
      </c>
      <c r="CT68">
        <v>1.2511962235323699</v>
      </c>
      <c r="CU68">
        <v>1.78200287526183</v>
      </c>
      <c r="CV68">
        <v>1.3122366283042901</v>
      </c>
      <c r="CW68">
        <v>1.4307652062401599</v>
      </c>
      <c r="CX68">
        <v>1.1684757435180699</v>
      </c>
      <c r="CY68">
        <v>1.3841498542728099</v>
      </c>
      <c r="CZ68">
        <v>1.28435428321703</v>
      </c>
      <c r="DA68">
        <v>1.59327708012195</v>
      </c>
      <c r="DB68">
        <v>1.3964772723091501</v>
      </c>
      <c r="DC68">
        <v>1.35889003107456</v>
      </c>
      <c r="DD68">
        <v>1.3319037177716</v>
      </c>
      <c r="DE68">
        <v>1.35725271628653</v>
      </c>
      <c r="DF68">
        <v>1.2571479851833001</v>
      </c>
      <c r="DG68">
        <v>1.61632964306505</v>
      </c>
      <c r="DH68">
        <v>1.35456942218137</v>
      </c>
      <c r="DI68">
        <v>1.4029659222972599</v>
      </c>
      <c r="DJ68">
        <v>1.3474990410051899</v>
      </c>
      <c r="DK68">
        <v>1.3458111474726899</v>
      </c>
      <c r="DL68">
        <v>1.3380366958357099</v>
      </c>
      <c r="DM68">
        <v>1.3947141888374699</v>
      </c>
      <c r="DN68">
        <v>1.3742532697915399</v>
      </c>
      <c r="DO68">
        <v>1.53831624492282</v>
      </c>
      <c r="DP68">
        <v>1.3911640460414401</v>
      </c>
      <c r="DQ68">
        <v>1.57523704386508</v>
      </c>
      <c r="DR68">
        <v>1.3502893635995401</v>
      </c>
      <c r="DS68">
        <v>1.3441391738051101</v>
      </c>
      <c r="DT68">
        <v>1.31388870199091</v>
      </c>
      <c r="DU68">
        <v>1.34484025183053</v>
      </c>
      <c r="DV68">
        <v>1.27805280961103</v>
      </c>
      <c r="DW68">
        <v>1.30710136122</v>
      </c>
      <c r="DX68">
        <v>1.2549969155753899</v>
      </c>
      <c r="DY68">
        <v>1.5434119321703099</v>
      </c>
      <c r="DZ68">
        <v>1.3824512821829</v>
      </c>
      <c r="EA68">
        <v>1.34723693169822</v>
      </c>
      <c r="EB68">
        <v>1.31708697324214</v>
      </c>
      <c r="EC68">
        <v>1.37742365052291</v>
      </c>
      <c r="ED68">
        <v>1.3328082637957701</v>
      </c>
      <c r="EE68">
        <v>1.5952369649629099</v>
      </c>
      <c r="EF68">
        <v>1.3429904138253601</v>
      </c>
      <c r="EG68">
        <v>1.3755905406232301</v>
      </c>
      <c r="EH68">
        <v>1.3553028912231699</v>
      </c>
      <c r="EI68">
        <v>1.4128994093640399</v>
      </c>
      <c r="EJ68">
        <v>1.34545705479578</v>
      </c>
      <c r="EK68">
        <v>1.36434005135215</v>
      </c>
      <c r="EL68">
        <v>1.3124854734192299</v>
      </c>
      <c r="EM68">
        <v>1.30680868664857</v>
      </c>
      <c r="EN68">
        <v>1.3327033700689299</v>
      </c>
      <c r="EO68">
        <v>1.4286279336385399</v>
      </c>
      <c r="EP68">
        <v>1.3265919568226101</v>
      </c>
      <c r="EQ68">
        <v>1.33246761326889</v>
      </c>
      <c r="ER68">
        <v>1.2882153022652101</v>
      </c>
      <c r="ES68">
        <v>1.4557636127897899</v>
      </c>
      <c r="ET68">
        <v>1.30554376885191</v>
      </c>
      <c r="EU68">
        <v>1.3652194455422999</v>
      </c>
      <c r="EV68">
        <v>1.3346998465434901</v>
      </c>
      <c r="EW68">
        <v>1.3555439409236201</v>
      </c>
      <c r="EX68">
        <v>1.31421304609047</v>
      </c>
      <c r="EY68">
        <v>1.31848899518617</v>
      </c>
      <c r="EZ68">
        <v>1.29609237528301</v>
      </c>
      <c r="FA68">
        <v>1.396239743038</v>
      </c>
      <c r="FB68">
        <v>1.29997608013105</v>
      </c>
      <c r="FC68">
        <v>1.29202070194754</v>
      </c>
      <c r="FD68">
        <v>1.35189295110055</v>
      </c>
      <c r="FE68">
        <v>1.35621583198073</v>
      </c>
      <c r="FF68">
        <v>1.3373507153076201</v>
      </c>
    </row>
    <row r="69" spans="1:162" x14ac:dyDescent="0.45">
      <c r="A69" t="s">
        <v>126</v>
      </c>
      <c r="B69" t="s">
        <v>103</v>
      </c>
      <c r="C69" t="s">
        <v>104</v>
      </c>
      <c r="D69">
        <v>40</v>
      </c>
      <c r="E69" s="1" cm="1">
        <f t="array" ref="E69">SUMPRODUCT($G69:$FF69,$G$2:$FF$2)/SUMPRODUCT(--($G69:$FF69&lt;&gt;""),$G$2:$FF$2)</f>
        <v>1.5748000478213531</v>
      </c>
      <c r="F69" s="1" cm="1">
        <f t="array" ref="F69">SUMPRODUCT($G69:$FF69,$F$2:$FE$2)/SUMPRODUCT(--($G69:$FF69&lt;&gt;""),$F$2:$FE$2)</f>
        <v>1.3788655350492562</v>
      </c>
      <c r="G69">
        <v>1.50768497528653</v>
      </c>
      <c r="H69">
        <v>1.4087582764492601</v>
      </c>
      <c r="I69">
        <v>1.52133061353862</v>
      </c>
      <c r="J69">
        <v>1.36949332572856</v>
      </c>
      <c r="K69">
        <v>1.4833372612945199</v>
      </c>
      <c r="L69">
        <v>1.3292508723347101</v>
      </c>
      <c r="M69">
        <v>1.5946506046407001</v>
      </c>
      <c r="N69">
        <v>1.3168556258130799</v>
      </c>
      <c r="O69">
        <v>1.4958587697432899</v>
      </c>
      <c r="P69">
        <v>1.39782240399083</v>
      </c>
      <c r="Q69">
        <v>1.5882765960910099</v>
      </c>
      <c r="R69">
        <v>1.2299248310525299</v>
      </c>
      <c r="S69">
        <v>1.3221833822864499</v>
      </c>
      <c r="T69">
        <v>1.3935898540354701</v>
      </c>
      <c r="U69">
        <v>1.31117066330442</v>
      </c>
      <c r="V69">
        <v>1.40551249059836</v>
      </c>
      <c r="W69">
        <v>1.5225744279587199</v>
      </c>
      <c r="X69">
        <v>1.47760778150109</v>
      </c>
      <c r="Y69">
        <v>1.6130961047985299</v>
      </c>
      <c r="Z69">
        <v>1.26050618290322</v>
      </c>
      <c r="AA69">
        <v>1.4084298954233601</v>
      </c>
      <c r="AB69">
        <v>1.43059583433782</v>
      </c>
      <c r="AC69">
        <v>1.5196974769937499</v>
      </c>
      <c r="AD69">
        <v>1.4021464216633399</v>
      </c>
      <c r="AE69">
        <v>1.4299508518557</v>
      </c>
      <c r="AF69">
        <v>1.4304264291611199</v>
      </c>
      <c r="AG69">
        <v>1.4140749939993</v>
      </c>
      <c r="AH69">
        <v>1.4215432307242399</v>
      </c>
      <c r="AI69">
        <v>1.4266573337692601</v>
      </c>
      <c r="AJ69">
        <v>1.4407578919463999</v>
      </c>
      <c r="AK69">
        <v>1.39125822116723</v>
      </c>
      <c r="AL69">
        <v>1.46734902304211</v>
      </c>
      <c r="AM69">
        <v>1.57008348505256</v>
      </c>
      <c r="AN69">
        <v>1.4608114288459999</v>
      </c>
      <c r="AO69">
        <v>1.9994929582093099</v>
      </c>
      <c r="AP69">
        <v>1.35048578039047</v>
      </c>
      <c r="AQ69">
        <v>1.4993568672369599</v>
      </c>
      <c r="AR69">
        <v>1.4039663228772301</v>
      </c>
      <c r="AS69">
        <v>1.4585947928259999</v>
      </c>
      <c r="AT69">
        <v>1.2948149771437401</v>
      </c>
      <c r="AU69">
        <v>1.4567079434929899</v>
      </c>
      <c r="AV69">
        <v>1.4156434382835299</v>
      </c>
      <c r="AW69">
        <v>1.56644765649725</v>
      </c>
      <c r="AX69">
        <v>1.35455983363608</v>
      </c>
      <c r="AY69">
        <v>1.79377341678187</v>
      </c>
      <c r="AZ69">
        <v>1.2429669163686801</v>
      </c>
      <c r="BA69">
        <v>1.4430717361782099</v>
      </c>
      <c r="BB69">
        <v>1.4363392110475099</v>
      </c>
      <c r="BC69">
        <v>1.42746468680424</v>
      </c>
      <c r="BD69">
        <v>1.3932628357102601</v>
      </c>
      <c r="BE69">
        <v>1.51071481475338</v>
      </c>
      <c r="BF69">
        <v>1.4518547528780099</v>
      </c>
      <c r="BG69">
        <v>1.81939722975675</v>
      </c>
      <c r="BH69">
        <v>1.52868470054904</v>
      </c>
      <c r="BI69">
        <v>1.5383020222361801</v>
      </c>
      <c r="BJ69">
        <v>1.46137605478928</v>
      </c>
      <c r="BK69">
        <v>1.6835270076568301</v>
      </c>
      <c r="BL69">
        <v>1.45230112925738</v>
      </c>
      <c r="BM69">
        <v>1.4741690979222</v>
      </c>
      <c r="BN69">
        <v>1.3102952967968799</v>
      </c>
      <c r="BO69">
        <v>1.6611907338229901</v>
      </c>
      <c r="BP69">
        <v>1.4302624673942199</v>
      </c>
      <c r="BQ69">
        <v>1.4786725839922099</v>
      </c>
      <c r="BR69">
        <v>1.39893520548439</v>
      </c>
      <c r="BS69">
        <v>1.46322953489023</v>
      </c>
      <c r="BT69">
        <v>1.3413193118553499</v>
      </c>
      <c r="BU69">
        <v>1.4146411281795299</v>
      </c>
      <c r="BV69">
        <v>1.4244623543241199</v>
      </c>
      <c r="BW69">
        <v>1.57789705493334</v>
      </c>
      <c r="BX69">
        <v>1.17722636295386</v>
      </c>
      <c r="BY69">
        <v>1.73252051771</v>
      </c>
      <c r="BZ69">
        <v>1.2904308822175199</v>
      </c>
      <c r="CA69">
        <v>1.64171510250254</v>
      </c>
      <c r="CB69">
        <v>1.3764515859053901</v>
      </c>
      <c r="CC69">
        <v>1.6187179559153899</v>
      </c>
      <c r="CD69">
        <v>1.2374195715427301</v>
      </c>
      <c r="CE69">
        <v>1.3982796533855799</v>
      </c>
      <c r="CF69">
        <v>1.4193569882342401</v>
      </c>
      <c r="CG69">
        <v>1.6752380834398499</v>
      </c>
      <c r="CH69">
        <v>1.3119200720757001</v>
      </c>
      <c r="CI69">
        <v>1.4800431525747999</v>
      </c>
      <c r="CJ69">
        <v>1.4565635328828099</v>
      </c>
      <c r="CK69">
        <v>1.4428657493696</v>
      </c>
      <c r="CL69">
        <v>1.2881937339022</v>
      </c>
      <c r="CM69">
        <v>1.79503177046319</v>
      </c>
      <c r="CN69">
        <v>1.3490092366072399</v>
      </c>
      <c r="CO69">
        <v>1.52857369428317</v>
      </c>
      <c r="CP69">
        <v>1.28653127735385</v>
      </c>
      <c r="CQ69">
        <v>1.9204983019753701</v>
      </c>
      <c r="CR69">
        <v>1.40302487585243</v>
      </c>
      <c r="CS69">
        <v>1.9248367516435201</v>
      </c>
      <c r="CT69">
        <v>1.43382456459034</v>
      </c>
      <c r="CU69">
        <v>1.9733711676099699</v>
      </c>
      <c r="CV69">
        <v>1.4563337528704201</v>
      </c>
      <c r="CW69">
        <v>1.66972030725967</v>
      </c>
      <c r="CX69">
        <v>1.3268834014094799</v>
      </c>
      <c r="CY69">
        <v>1.51933582168968</v>
      </c>
      <c r="CZ69">
        <v>1.38218504300812</v>
      </c>
      <c r="DA69">
        <v>1.6510605962954299</v>
      </c>
      <c r="DB69">
        <v>1.49771968799491</v>
      </c>
      <c r="DC69">
        <v>1.4458537811746199</v>
      </c>
      <c r="DD69">
        <v>1.4313256855451999</v>
      </c>
      <c r="DE69">
        <v>1.43266879050767</v>
      </c>
      <c r="DF69">
        <v>1.3619962689376399</v>
      </c>
      <c r="DG69">
        <v>1.6253396642422999</v>
      </c>
      <c r="DH69">
        <v>1.4745057184527901</v>
      </c>
      <c r="DI69">
        <v>1.4801327532953901</v>
      </c>
      <c r="DJ69">
        <v>1.4174448968689799</v>
      </c>
      <c r="DK69">
        <v>1.47427851825001</v>
      </c>
      <c r="DL69">
        <v>1.42694054675031</v>
      </c>
      <c r="DM69">
        <v>1.4850655254876599</v>
      </c>
      <c r="DN69">
        <v>1.48005082029506</v>
      </c>
      <c r="DO69">
        <v>1.7089490298041601</v>
      </c>
      <c r="DP69">
        <v>1.51827425394316</v>
      </c>
      <c r="DQ69">
        <v>1.6542138994417701</v>
      </c>
      <c r="DR69">
        <v>1.4664922906473301</v>
      </c>
      <c r="DS69">
        <v>1.44106071803241</v>
      </c>
      <c r="DT69">
        <v>1.40878422357184</v>
      </c>
      <c r="DU69">
        <v>1.3789553118791</v>
      </c>
      <c r="DV69">
        <v>1.3455364656442801</v>
      </c>
      <c r="DW69">
        <v>1.3518212122423501</v>
      </c>
      <c r="DX69">
        <v>1.32677976391171</v>
      </c>
      <c r="DY69">
        <v>1.61532772647159</v>
      </c>
      <c r="DZ69">
        <v>1.4905875691767401</v>
      </c>
      <c r="EA69">
        <v>1.4221380425427701</v>
      </c>
      <c r="EB69">
        <v>1.3989695153425601</v>
      </c>
      <c r="EC69">
        <v>1.4260293173520799</v>
      </c>
      <c r="ED69">
        <v>1.43357690598673</v>
      </c>
      <c r="EE69">
        <v>1.5809598084084999</v>
      </c>
      <c r="EF69">
        <v>1.41574033165458</v>
      </c>
      <c r="EG69">
        <v>1.43197206248813</v>
      </c>
      <c r="EH69">
        <v>1.4149979902388199</v>
      </c>
      <c r="EI69">
        <v>1.5008362214733499</v>
      </c>
      <c r="EJ69">
        <v>1.4481620339280099</v>
      </c>
      <c r="EK69">
        <v>1.4296438735613199</v>
      </c>
      <c r="EL69">
        <v>1.3981757261582599</v>
      </c>
      <c r="EM69">
        <v>1.33890234098368</v>
      </c>
      <c r="EN69">
        <v>1.3744560124133001</v>
      </c>
      <c r="EO69">
        <v>1.48538654573858</v>
      </c>
      <c r="EP69">
        <v>1.42279719296588</v>
      </c>
      <c r="EQ69">
        <v>1.37765604293716</v>
      </c>
      <c r="ER69">
        <v>1.33328809621003</v>
      </c>
      <c r="ES69">
        <v>1.52637153518888</v>
      </c>
      <c r="ET69">
        <v>1.4041099039157301</v>
      </c>
      <c r="EU69">
        <v>1.4386164195528599</v>
      </c>
      <c r="EV69">
        <v>1.4467377634227501</v>
      </c>
      <c r="EW69">
        <v>1.4235554926540901</v>
      </c>
      <c r="EX69">
        <v>1.4060063296117999</v>
      </c>
      <c r="EY69">
        <v>1.40203523001709</v>
      </c>
      <c r="EZ69">
        <v>1.38353956190664</v>
      </c>
      <c r="FA69">
        <v>1.50595100896149</v>
      </c>
      <c r="FB69">
        <v>1.4162857314550199</v>
      </c>
      <c r="FC69">
        <v>1.33549549018481</v>
      </c>
      <c r="FD69">
        <v>1.39666673798493</v>
      </c>
      <c r="FE69">
        <v>1.4611928195425901</v>
      </c>
      <c r="FF69">
        <v>1.4420680596787301</v>
      </c>
    </row>
    <row r="70" spans="1:162" x14ac:dyDescent="0.45">
      <c r="A70" t="s">
        <v>62</v>
      </c>
      <c r="B70" t="s">
        <v>115</v>
      </c>
      <c r="C70" t="s">
        <v>116</v>
      </c>
      <c r="D70">
        <v>30</v>
      </c>
      <c r="E70" s="1" cm="1">
        <f t="array" ref="E70">SUMPRODUCT($G70:$FF70,$G$2:$FF$2)/SUMPRODUCT(--($G70:$FF70&lt;&gt;""),$G$2:$FF$2)</f>
        <v>2.0852856718004396</v>
      </c>
      <c r="F70" s="1" cm="1">
        <f t="array" ref="F70">SUMPRODUCT($G70:$FF70,$F$2:$FE$2)/SUMPRODUCT(--($G70:$FF70&lt;&gt;""),$F$2:$FE$2)</f>
        <v>1.91666889403372</v>
      </c>
      <c r="G70">
        <v>2.1510578729342398</v>
      </c>
      <c r="H70">
        <v>2.0273510775851502</v>
      </c>
      <c r="I70">
        <v>1.99288009998564</v>
      </c>
      <c r="J70">
        <v>1.9511264593248401</v>
      </c>
      <c r="K70">
        <v>1.9180131624109</v>
      </c>
      <c r="L70">
        <v>1.8572488185721401</v>
      </c>
      <c r="M70">
        <v>1.9061589046098399</v>
      </c>
      <c r="N70">
        <v>1.8547368376803099</v>
      </c>
      <c r="O70">
        <v>2.1078955241076698</v>
      </c>
      <c r="P70">
        <v>1.94691330522007</v>
      </c>
      <c r="Q70">
        <v>2.24676063435966</v>
      </c>
      <c r="R70">
        <v>1.6608505911053399</v>
      </c>
      <c r="S70">
        <v>1.89731007629877</v>
      </c>
      <c r="T70">
        <v>2.01744823922323</v>
      </c>
      <c r="U70">
        <v>1.9461874867043101</v>
      </c>
      <c r="V70">
        <v>2.11741085232909</v>
      </c>
      <c r="W70">
        <v>1.8594154133313601</v>
      </c>
      <c r="X70">
        <v>1.8579275133348201</v>
      </c>
      <c r="Y70">
        <v>2.20016761403854</v>
      </c>
      <c r="Z70">
        <v>1.7267835258945501</v>
      </c>
      <c r="AA70">
        <v>1.9745767934301099</v>
      </c>
      <c r="AB70">
        <v>2.0921173808909002</v>
      </c>
      <c r="AC70">
        <v>2.1641468591623201</v>
      </c>
      <c r="AD70">
        <v>2.0533952135881499</v>
      </c>
      <c r="AE70">
        <v>2.0421250121460601</v>
      </c>
      <c r="AF70">
        <v>2.1640745922332401</v>
      </c>
      <c r="AG70">
        <v>2.0575878122316298</v>
      </c>
      <c r="AH70">
        <v>2.1153050443519201</v>
      </c>
      <c r="AI70">
        <v>1.8325595396516601</v>
      </c>
      <c r="AJ70">
        <v>1.89106273115815</v>
      </c>
      <c r="AK70">
        <v>2.1208532642014699</v>
      </c>
      <c r="AL70">
        <v>2.1034979271627501</v>
      </c>
      <c r="AM70">
        <v>2.0208411231256602</v>
      </c>
      <c r="AN70">
        <v>1.8485557593102</v>
      </c>
      <c r="AO70">
        <v>2.5939689049221202</v>
      </c>
      <c r="AP70">
        <v>1.8508383265203801</v>
      </c>
      <c r="AQ70">
        <v>1.8798609516676399</v>
      </c>
      <c r="AR70">
        <v>1.7985604025419499</v>
      </c>
      <c r="AS70">
        <v>1.942586082526</v>
      </c>
      <c r="AT70">
        <v>1.8202874642495801</v>
      </c>
      <c r="AU70">
        <v>2.1960746013689798</v>
      </c>
      <c r="AV70">
        <v>2.07285225362812</v>
      </c>
      <c r="AW70">
        <v>1.88105655968334</v>
      </c>
      <c r="AX70">
        <v>1.8299718596138299</v>
      </c>
      <c r="AY70">
        <v>2.24759594250001</v>
      </c>
      <c r="AZ70">
        <v>1.69790936726706</v>
      </c>
      <c r="BA70">
        <v>1.9594436502563599</v>
      </c>
      <c r="BB70">
        <v>2.0138832248243901</v>
      </c>
      <c r="BC70">
        <v>1.9678854345585901</v>
      </c>
      <c r="BD70">
        <v>1.99186689595319</v>
      </c>
      <c r="BE70">
        <v>2.1830553816732299</v>
      </c>
      <c r="BF70">
        <v>2.1433693626820101</v>
      </c>
      <c r="BG70">
        <v>2.5570917717841599</v>
      </c>
      <c r="BH70">
        <v>2.1071519066483302</v>
      </c>
      <c r="BI70">
        <v>2.0579895508523198</v>
      </c>
      <c r="BJ70">
        <v>1.97041876684687</v>
      </c>
      <c r="BK70">
        <v>2.3967192636243002</v>
      </c>
      <c r="BL70">
        <v>2.07416896987902</v>
      </c>
      <c r="BM70">
        <v>2.2564610925095798</v>
      </c>
      <c r="BN70">
        <v>1.8930690979790701</v>
      </c>
      <c r="BO70">
        <v>1.93639056060776</v>
      </c>
      <c r="BP70">
        <v>1.92776881799097</v>
      </c>
      <c r="BQ70">
        <v>1.97234890965224</v>
      </c>
      <c r="BR70">
        <v>1.98182110251762</v>
      </c>
      <c r="BS70">
        <v>2.01495916564072</v>
      </c>
      <c r="BT70">
        <v>1.8704251283814499</v>
      </c>
      <c r="BU70">
        <v>2.0226501340303802</v>
      </c>
      <c r="BV70">
        <v>2.0251652279278498</v>
      </c>
      <c r="BW70">
        <v>1.9493597882912901</v>
      </c>
      <c r="BX70">
        <v>1.4950128869507799</v>
      </c>
      <c r="BY70">
        <v>2.1964312353753201</v>
      </c>
      <c r="BZ70">
        <v>1.7510190083217201</v>
      </c>
      <c r="CA70">
        <v>1.9264426658642499</v>
      </c>
      <c r="CB70">
        <v>1.8964824168044101</v>
      </c>
      <c r="CC70">
        <v>2.1158720337122499</v>
      </c>
      <c r="CD70">
        <v>1.7298220834179101</v>
      </c>
      <c r="CE70">
        <v>2.10560971727213</v>
      </c>
      <c r="CF70">
        <v>2.09351090550842</v>
      </c>
      <c r="CG70">
        <v>1.79043918238628</v>
      </c>
      <c r="CH70">
        <v>1.5620011502287301</v>
      </c>
      <c r="CI70">
        <v>2.2069984112563898</v>
      </c>
      <c r="CJ70">
        <v>2.1381178745407401</v>
      </c>
      <c r="CK70">
        <v>2.3291246256522098</v>
      </c>
      <c r="CL70">
        <v>1.8701843992162901</v>
      </c>
      <c r="CM70">
        <v>2.2646445422669998</v>
      </c>
      <c r="CN70">
        <v>1.8282808924482801</v>
      </c>
      <c r="CO70">
        <v>1.90797730396484</v>
      </c>
      <c r="CP70">
        <v>1.5395253301354599</v>
      </c>
      <c r="CQ70">
        <v>2.3171994051342999</v>
      </c>
      <c r="CR70">
        <v>1.98699625274332</v>
      </c>
      <c r="CS70">
        <v>2.3903952400738202</v>
      </c>
      <c r="CT70">
        <v>2.01308006492139</v>
      </c>
      <c r="CU70">
        <v>2.0052394262550899</v>
      </c>
      <c r="CV70">
        <v>2.0035434054592001</v>
      </c>
      <c r="CW70">
        <v>1.9682907792242801</v>
      </c>
      <c r="CX70">
        <v>1.83912769644814</v>
      </c>
      <c r="CY70">
        <v>1.9652140710242301</v>
      </c>
      <c r="CZ70">
        <v>1.94388648116257</v>
      </c>
      <c r="DA70">
        <v>2.2053832117979502</v>
      </c>
      <c r="DB70">
        <v>2.1290114715293602</v>
      </c>
      <c r="DC70">
        <v>2.1365650032617398</v>
      </c>
      <c r="DD70">
        <v>2.0187492215795899</v>
      </c>
      <c r="DE70">
        <v>2.02709107276916</v>
      </c>
      <c r="DF70">
        <v>1.99036245297183</v>
      </c>
      <c r="DG70">
        <v>2.1983639464112401</v>
      </c>
      <c r="DH70">
        <v>2.1434395833885498</v>
      </c>
      <c r="DI70">
        <v>2.07561311734402</v>
      </c>
      <c r="DJ70">
        <v>2.11011590340151</v>
      </c>
      <c r="DK70">
        <v>2.0886570253247099</v>
      </c>
      <c r="DL70">
        <v>2.0091162722526001</v>
      </c>
      <c r="DM70">
        <v>2.1853350852997702</v>
      </c>
      <c r="DN70">
        <v>2.1292662813416601</v>
      </c>
      <c r="DO70">
        <v>2.1834337613891601</v>
      </c>
      <c r="DP70">
        <v>2.1275227497454101</v>
      </c>
      <c r="DQ70">
        <v>2.1586872521086198</v>
      </c>
      <c r="DR70">
        <v>1.8443519542150499</v>
      </c>
      <c r="DS70">
        <v>2.06580490241388</v>
      </c>
      <c r="DT70">
        <v>2.0307049236705299</v>
      </c>
      <c r="DU70">
        <v>1.93574732813491</v>
      </c>
      <c r="DV70">
        <v>1.9546736912045299</v>
      </c>
      <c r="DW70">
        <v>1.99472652650417</v>
      </c>
      <c r="DX70">
        <v>1.9576457021337099</v>
      </c>
      <c r="DY70">
        <v>1.9481394071395599</v>
      </c>
      <c r="DZ70">
        <v>1.93041919221285</v>
      </c>
      <c r="EA70">
        <v>2.09396296874456</v>
      </c>
      <c r="EB70">
        <v>2.0828131121605198</v>
      </c>
      <c r="EC70">
        <v>2.1641148535524599</v>
      </c>
      <c r="ED70">
        <v>2.1153322135161599</v>
      </c>
      <c r="EE70">
        <v>2.1196087209407199</v>
      </c>
      <c r="EF70">
        <v>2.0560278782711898</v>
      </c>
      <c r="EG70">
        <v>2.0302778477606802</v>
      </c>
      <c r="EH70">
        <v>2.0997035782889601</v>
      </c>
      <c r="EI70">
        <v>1.9551255116743</v>
      </c>
      <c r="EJ70">
        <v>1.8600000555043701</v>
      </c>
      <c r="EK70">
        <v>1.79890823299568</v>
      </c>
      <c r="EL70">
        <v>1.82339281155192</v>
      </c>
      <c r="EM70">
        <v>1.9943247934273101</v>
      </c>
      <c r="EN70">
        <v>2.08443719844675</v>
      </c>
      <c r="EO70">
        <v>1.85169539814793</v>
      </c>
      <c r="EP70">
        <v>1.79889968357691</v>
      </c>
      <c r="EQ70">
        <v>1.7627735577411201</v>
      </c>
      <c r="ER70">
        <v>1.7823232222369101</v>
      </c>
      <c r="ES70">
        <v>2.02578679622895</v>
      </c>
      <c r="ET70">
        <v>1.90942225061455</v>
      </c>
      <c r="EU70">
        <v>1.7867518946412599</v>
      </c>
      <c r="EV70">
        <v>1.76730785815823</v>
      </c>
      <c r="EW70">
        <v>2.1577045830772699</v>
      </c>
      <c r="EX70">
        <v>2.0793681655496101</v>
      </c>
      <c r="EY70">
        <v>2.09158098593959</v>
      </c>
      <c r="EZ70">
        <v>2.0181423037363202</v>
      </c>
      <c r="FA70">
        <v>2.1259569412229</v>
      </c>
      <c r="FB70">
        <v>2.0156255832455798</v>
      </c>
      <c r="FC70">
        <v>1.9818507730027299</v>
      </c>
      <c r="FD70">
        <v>2.0735111135021902</v>
      </c>
      <c r="FE70">
        <v>2.07908355024531</v>
      </c>
      <c r="FF70">
        <v>2.0498138152355301</v>
      </c>
    </row>
    <row r="71" spans="1:162" x14ac:dyDescent="0.45">
      <c r="A71" t="s">
        <v>30</v>
      </c>
      <c r="B71" t="s">
        <v>108</v>
      </c>
      <c r="C71" t="s">
        <v>119</v>
      </c>
      <c r="D71">
        <v>40</v>
      </c>
      <c r="E71" s="1" cm="1">
        <f t="array" ref="E71">SUMPRODUCT($G71:$FF71,$G$2:$FF$2)/SUMPRODUCT(--($G71:$FF71&lt;&gt;""),$G$2:$FF$2)</f>
        <v>1.2109749897264976</v>
      </c>
      <c r="F71" s="1" cm="1">
        <f t="array" ref="F71">SUMPRODUCT($G71:$FF71,$F$2:$FE$2)/SUMPRODUCT(--($G71:$FF71&lt;&gt;""),$F$2:$FE$2)</f>
        <v>1.2291708244851112</v>
      </c>
      <c r="G71">
        <v>1.18892754782897</v>
      </c>
      <c r="H71">
        <v>1.2160949309340301</v>
      </c>
      <c r="I71">
        <v>1.1993608453272</v>
      </c>
      <c r="J71">
        <v>1.2004921329631799</v>
      </c>
      <c r="K71">
        <v>1.1462784905780301</v>
      </c>
      <c r="L71">
        <v>1.1636341871037501</v>
      </c>
      <c r="M71">
        <v>1.1531831544253399</v>
      </c>
      <c r="N71">
        <v>1.1769316513994099</v>
      </c>
      <c r="O71">
        <v>1.2111220299991401</v>
      </c>
      <c r="P71">
        <v>1.2157587539700001</v>
      </c>
      <c r="Q71">
        <v>0.999999999999999</v>
      </c>
      <c r="R71">
        <v>1.00430002964304</v>
      </c>
      <c r="S71">
        <v>1.4161851004091901</v>
      </c>
      <c r="T71">
        <v>1.51570590541721</v>
      </c>
      <c r="U71">
        <v>1.4535340072188101</v>
      </c>
      <c r="V71">
        <v>1.54229921369774</v>
      </c>
      <c r="W71">
        <v>1.28269662401276</v>
      </c>
      <c r="X71">
        <v>1.28834615352951</v>
      </c>
      <c r="Y71">
        <v>1.0810165064571799</v>
      </c>
      <c r="Z71">
        <v>1.0613349808960799</v>
      </c>
      <c r="AA71">
        <v>1.3716807153036199</v>
      </c>
      <c r="AB71">
        <v>1.45674263248965</v>
      </c>
      <c r="AC71">
        <v>1.28175583080185</v>
      </c>
      <c r="AD71">
        <v>1.30192169352664</v>
      </c>
      <c r="AE71">
        <v>1.4249035732561299</v>
      </c>
      <c r="AF71">
        <v>1.5156982696832599</v>
      </c>
      <c r="AG71">
        <v>1.3719330613545799</v>
      </c>
      <c r="AH71">
        <v>1.4743730399264201</v>
      </c>
      <c r="AI71">
        <v>1.3896832192552599</v>
      </c>
      <c r="AJ71">
        <v>1.4955914618039099</v>
      </c>
      <c r="AK71">
        <v>1.3728315936486899</v>
      </c>
      <c r="AL71">
        <v>1.4787760765701099</v>
      </c>
      <c r="AM71">
        <v>1.2516566610709401</v>
      </c>
      <c r="AN71">
        <v>1.2644166590669901</v>
      </c>
      <c r="AO71">
        <v>1.17258567346223</v>
      </c>
      <c r="AP71">
        <v>1.1333183827974</v>
      </c>
      <c r="AQ71">
        <v>1.2487725031580501</v>
      </c>
      <c r="AR71">
        <v>1.2570778687203701</v>
      </c>
      <c r="AS71">
        <v>1.15349262536274</v>
      </c>
      <c r="AT71">
        <v>1.15638559750067</v>
      </c>
      <c r="AU71">
        <v>1.32350319022896</v>
      </c>
      <c r="AV71">
        <v>1.31465429017897</v>
      </c>
      <c r="AW71">
        <v>1.1839815485196701</v>
      </c>
      <c r="AX71">
        <v>1.19498281734797</v>
      </c>
      <c r="AY71">
        <v>1</v>
      </c>
      <c r="AZ71">
        <v>0.98233505647281305</v>
      </c>
      <c r="BA71">
        <v>1.33092516906182</v>
      </c>
      <c r="BB71">
        <v>1.41171087887769</v>
      </c>
      <c r="BC71">
        <v>1.28598613731932</v>
      </c>
      <c r="BD71">
        <v>1.3378281950230999</v>
      </c>
      <c r="BE71">
        <v>1.3451416586398399</v>
      </c>
      <c r="BF71">
        <v>1.38120823345437</v>
      </c>
      <c r="BG71">
        <v>1.30439587942205</v>
      </c>
      <c r="BH71">
        <v>1.3095470064302499</v>
      </c>
      <c r="BI71">
        <v>1.32136800546735</v>
      </c>
      <c r="BJ71">
        <v>1.3411449349529401</v>
      </c>
      <c r="BK71">
        <v>1.2509012515344</v>
      </c>
      <c r="BL71">
        <v>1.27800649602997</v>
      </c>
      <c r="BM71">
        <v>1.1680914700452101</v>
      </c>
      <c r="BN71">
        <v>1.1606479531465901</v>
      </c>
      <c r="BO71">
        <v>1.1843971402012199</v>
      </c>
      <c r="BP71">
        <v>1.2122538883809</v>
      </c>
      <c r="BQ71">
        <v>1.30630773270319</v>
      </c>
      <c r="BR71">
        <v>1.3320000657219</v>
      </c>
      <c r="BS71">
        <v>1.19677972896104</v>
      </c>
      <c r="BT71">
        <v>1.1710383171691201</v>
      </c>
      <c r="BU71">
        <v>1.25570033969604</v>
      </c>
      <c r="BV71">
        <v>1.29548859646281</v>
      </c>
      <c r="BW71">
        <v>1</v>
      </c>
      <c r="BX71">
        <v>0.98543116379413498</v>
      </c>
      <c r="BY71">
        <v>1</v>
      </c>
      <c r="BZ71">
        <v>0.99654618234247305</v>
      </c>
      <c r="CA71">
        <v>1.12059820695559</v>
      </c>
      <c r="CB71">
        <v>1.1217541783518199</v>
      </c>
      <c r="CC71">
        <v>1.0412047145188901</v>
      </c>
      <c r="CD71">
        <v>1.02507868086007</v>
      </c>
      <c r="CE71">
        <v>1.34979787303946</v>
      </c>
      <c r="CF71">
        <v>1.3886571051236001</v>
      </c>
      <c r="CG71">
        <v>1.1096453025100299</v>
      </c>
      <c r="CH71">
        <v>1.07318005988154</v>
      </c>
      <c r="CI71">
        <v>1.2644668936285399</v>
      </c>
      <c r="CJ71">
        <v>1.29098816613584</v>
      </c>
      <c r="CK71">
        <v>1.08748160322455</v>
      </c>
      <c r="CL71">
        <v>1.0838197054368499</v>
      </c>
      <c r="CM71">
        <v>1.0748192348127701</v>
      </c>
      <c r="CN71">
        <v>1.0806138652072801</v>
      </c>
      <c r="CO71">
        <v>1.0583073117817201</v>
      </c>
      <c r="CP71">
        <v>1.0566267349653999</v>
      </c>
      <c r="CQ71">
        <v>1.1004397658294001</v>
      </c>
      <c r="CR71">
        <v>1.09816368523564</v>
      </c>
      <c r="CS71">
        <v>1.1024953010882199</v>
      </c>
      <c r="CT71">
        <v>1.10443713804442</v>
      </c>
      <c r="CU71">
        <v>1.22828559293843</v>
      </c>
      <c r="CV71">
        <v>1.2261534659145601</v>
      </c>
      <c r="CW71">
        <v>1.14079777758505</v>
      </c>
      <c r="CX71">
        <v>1.13994077161814</v>
      </c>
      <c r="CY71">
        <v>1.2439801254699601</v>
      </c>
      <c r="CZ71">
        <v>1.2629615360348301</v>
      </c>
      <c r="DA71">
        <v>1.38013409662225</v>
      </c>
      <c r="DB71">
        <v>1.40893582630702</v>
      </c>
      <c r="DC71">
        <v>1.30017144282222</v>
      </c>
      <c r="DD71">
        <v>1.3283572754173201</v>
      </c>
      <c r="DE71">
        <v>1.24998306018099</v>
      </c>
      <c r="DF71">
        <v>1.30395937347407</v>
      </c>
      <c r="DG71">
        <v>1.3340704100262</v>
      </c>
      <c r="DH71">
        <v>1.3836761666816899</v>
      </c>
      <c r="DI71">
        <v>1.3276980430823</v>
      </c>
      <c r="DJ71">
        <v>1.4034553648300301</v>
      </c>
      <c r="DK71">
        <v>1.24139226331254</v>
      </c>
      <c r="DL71">
        <v>1.2753631190744401</v>
      </c>
      <c r="DM71">
        <v>1.3460363109815401</v>
      </c>
      <c r="DN71">
        <v>1.3927219628671199</v>
      </c>
      <c r="DO71">
        <v>1.37856764138013</v>
      </c>
      <c r="DP71">
        <v>1.37353131213236</v>
      </c>
      <c r="DQ71">
        <v>1.3197801961234401</v>
      </c>
      <c r="DR71">
        <v>1.3323888095735299</v>
      </c>
      <c r="DS71">
        <v>1.2643113999809601</v>
      </c>
      <c r="DT71">
        <v>1.31571992426803</v>
      </c>
      <c r="DU71">
        <v>1.2765600175574501</v>
      </c>
      <c r="DV71">
        <v>1.33571297912447</v>
      </c>
      <c r="DW71">
        <v>1.2184152909014001</v>
      </c>
      <c r="DX71">
        <v>1.27071431238388</v>
      </c>
      <c r="DY71">
        <v>1.3065950892138201</v>
      </c>
      <c r="DZ71">
        <v>1.3440925548875999</v>
      </c>
      <c r="EA71">
        <v>1.3490800220741299</v>
      </c>
      <c r="EB71">
        <v>1.4222023724216599</v>
      </c>
      <c r="EC71">
        <v>1.30713744219692</v>
      </c>
      <c r="ED71">
        <v>1.3347121229294101</v>
      </c>
      <c r="EE71">
        <v>1.2891840186780701</v>
      </c>
      <c r="EF71">
        <v>1.33858303902352</v>
      </c>
      <c r="EG71">
        <v>1.40966225157706</v>
      </c>
      <c r="EH71">
        <v>1.472251265548</v>
      </c>
      <c r="EI71">
        <v>1.3808797881397901</v>
      </c>
      <c r="EJ71">
        <v>1.4374522242071499</v>
      </c>
      <c r="EK71">
        <v>1.30768224508145</v>
      </c>
      <c r="EL71">
        <v>1.37411028161714</v>
      </c>
      <c r="EM71">
        <v>1.3676458061590999</v>
      </c>
      <c r="EN71">
        <v>1.4408075309156401</v>
      </c>
      <c r="EO71">
        <v>1.2480524278096801</v>
      </c>
      <c r="EP71">
        <v>1.2776300647397201</v>
      </c>
      <c r="EQ71">
        <v>1.31638352905982</v>
      </c>
      <c r="ER71">
        <v>1.40625626272883</v>
      </c>
      <c r="ES71">
        <v>1.22582281734295</v>
      </c>
      <c r="ET71">
        <v>1.25018265718404</v>
      </c>
      <c r="EU71">
        <v>1.2882133004374099</v>
      </c>
      <c r="EV71">
        <v>1.36415285730852</v>
      </c>
      <c r="EW71">
        <v>1.2990687645371299</v>
      </c>
      <c r="EX71">
        <v>1.3800837249693301</v>
      </c>
      <c r="EY71">
        <v>1.2782242066213101</v>
      </c>
      <c r="EZ71">
        <v>1.3407639773094699</v>
      </c>
      <c r="FA71">
        <v>1.2889972118036599</v>
      </c>
      <c r="FB71">
        <v>1.33817748341887</v>
      </c>
      <c r="FC71">
        <v>1.39552463952979</v>
      </c>
      <c r="FD71">
        <v>1.4807825229876299</v>
      </c>
      <c r="FE71">
        <v>1.3485302687059399</v>
      </c>
      <c r="FF71">
        <v>1.4127647250092501</v>
      </c>
    </row>
    <row r="72" spans="1:162" x14ac:dyDescent="0.45">
      <c r="A72" t="s">
        <v>30</v>
      </c>
      <c r="B72" t="s">
        <v>108</v>
      </c>
      <c r="C72" t="s">
        <v>104</v>
      </c>
      <c r="D72">
        <v>40</v>
      </c>
      <c r="E72" s="1" cm="1">
        <f t="array" ref="E72">SUMPRODUCT($G72:$FF72,$G$2:$FF$2)/SUMPRODUCT(--($G72:$FF72&lt;&gt;""),$G$2:$FF$2)</f>
        <v>1.2594796102151213</v>
      </c>
      <c r="F72" s="1" cm="1">
        <f t="array" ref="F72">SUMPRODUCT($G72:$FF72,$F$2:$FE$2)/SUMPRODUCT(--($G72:$FF72&lt;&gt;""),$F$2:$FE$2)</f>
        <v>1.2862565872248761</v>
      </c>
      <c r="G72">
        <v>1.2475522398255099</v>
      </c>
      <c r="H72">
        <v>1.2773713265251301</v>
      </c>
      <c r="I72">
        <v>1.2503461099631199</v>
      </c>
      <c r="J72">
        <v>1.2641914318690699</v>
      </c>
      <c r="K72">
        <v>1.19224218312342</v>
      </c>
      <c r="L72">
        <v>1.2245685555483801</v>
      </c>
      <c r="M72">
        <v>1.19353299090399</v>
      </c>
      <c r="N72">
        <v>1.23102387816504</v>
      </c>
      <c r="O72">
        <v>1.25993318289109</v>
      </c>
      <c r="P72">
        <v>1.25938503649519</v>
      </c>
      <c r="Q72">
        <v>1.0347049159494499</v>
      </c>
      <c r="R72">
        <v>1.0392819595036999</v>
      </c>
      <c r="S72">
        <v>1.5081853516061401</v>
      </c>
      <c r="T72">
        <v>1.60746076801627</v>
      </c>
      <c r="U72">
        <v>1.51657110154429</v>
      </c>
      <c r="V72">
        <v>1.6217259011955301</v>
      </c>
      <c r="W72">
        <v>1.3247882757740399</v>
      </c>
      <c r="X72">
        <v>1.35323885806424</v>
      </c>
      <c r="Y72">
        <v>1.0996481145789101</v>
      </c>
      <c r="Z72">
        <v>1.0996620927696801</v>
      </c>
      <c r="AA72">
        <v>1.4522376775456201</v>
      </c>
      <c r="AB72">
        <v>1.54965207691111</v>
      </c>
      <c r="AC72">
        <v>1.3316845399747299</v>
      </c>
      <c r="AD72">
        <v>1.3752526241026399</v>
      </c>
      <c r="AE72">
        <v>1.4949267769850301</v>
      </c>
      <c r="AF72">
        <v>1.6001079681416599</v>
      </c>
      <c r="AG72">
        <v>1.4569480406725099</v>
      </c>
      <c r="AH72">
        <v>1.55508042500545</v>
      </c>
      <c r="AI72">
        <v>1.47692417493351</v>
      </c>
      <c r="AJ72">
        <v>1.5796546815527901</v>
      </c>
      <c r="AK72">
        <v>1.43507088859428</v>
      </c>
      <c r="AL72">
        <v>1.53214936126208</v>
      </c>
      <c r="AM72">
        <v>1.29101840540004</v>
      </c>
      <c r="AN72">
        <v>1.3234108218366101</v>
      </c>
      <c r="AO72">
        <v>1.2241661766326299</v>
      </c>
      <c r="AP72">
        <v>1.1791301653269901</v>
      </c>
      <c r="AQ72">
        <v>1.30208427038557</v>
      </c>
      <c r="AR72">
        <v>1.33284192578745</v>
      </c>
      <c r="AS72">
        <v>1.1823058080954101</v>
      </c>
      <c r="AT72">
        <v>1.2019104762696999</v>
      </c>
      <c r="AU72">
        <v>1.37852174905631</v>
      </c>
      <c r="AV72">
        <v>1.3850672782092199</v>
      </c>
      <c r="AW72">
        <v>1.2260544786893199</v>
      </c>
      <c r="AX72">
        <v>1.2472210962214001</v>
      </c>
      <c r="AY72">
        <v>1.04992900960976</v>
      </c>
      <c r="AZ72">
        <v>1.03005316311037</v>
      </c>
      <c r="BA72">
        <v>1.3938931316321299</v>
      </c>
      <c r="BB72">
        <v>1.4865990717345501</v>
      </c>
      <c r="BC72">
        <v>1.34640563450166</v>
      </c>
      <c r="BD72">
        <v>1.40993165601487</v>
      </c>
      <c r="BE72">
        <v>1.3944415856611501</v>
      </c>
      <c r="BF72">
        <v>1.4539923781334201</v>
      </c>
      <c r="BG72">
        <v>1.35109293707415</v>
      </c>
      <c r="BH72">
        <v>1.36658752213549</v>
      </c>
      <c r="BI72">
        <v>1.3615449508220301</v>
      </c>
      <c r="BJ72">
        <v>1.38603375275806</v>
      </c>
      <c r="BK72">
        <v>1.2991487904755701</v>
      </c>
      <c r="BL72">
        <v>1.3331696890667499</v>
      </c>
      <c r="BM72">
        <v>1.2067306094068599</v>
      </c>
      <c r="BN72">
        <v>1.23264637773126</v>
      </c>
      <c r="BO72">
        <v>1.23037110992099</v>
      </c>
      <c r="BP72">
        <v>1.2566403510457</v>
      </c>
      <c r="BQ72">
        <v>1.3568118518872501</v>
      </c>
      <c r="BR72">
        <v>1.3909378629670099</v>
      </c>
      <c r="BS72">
        <v>1.2134914737181699</v>
      </c>
      <c r="BT72">
        <v>1.23582258404409</v>
      </c>
      <c r="BU72">
        <v>1.3395787807141</v>
      </c>
      <c r="BV72">
        <v>1.3765157245166</v>
      </c>
      <c r="BW72">
        <v>1.0390390918494601</v>
      </c>
      <c r="BX72">
        <v>1.0168406216944099</v>
      </c>
      <c r="BY72">
        <v>1.04129849286384</v>
      </c>
      <c r="BZ72">
        <v>1.0268702278976101</v>
      </c>
      <c r="CA72">
        <v>1.1398054794153001</v>
      </c>
      <c r="CB72">
        <v>1.16404364009308</v>
      </c>
      <c r="CC72">
        <v>1.09012570631064</v>
      </c>
      <c r="CD72">
        <v>1.0710999156407199</v>
      </c>
      <c r="CE72">
        <v>1.39550839002729</v>
      </c>
      <c r="CF72">
        <v>1.45425477714669</v>
      </c>
      <c r="CG72">
        <v>1.12222161969548</v>
      </c>
      <c r="CH72">
        <v>1.1213155895962299</v>
      </c>
      <c r="CI72">
        <v>1.3167819228317501</v>
      </c>
      <c r="CJ72">
        <v>1.35625863654811</v>
      </c>
      <c r="CK72">
        <v>1.1226653443124699</v>
      </c>
      <c r="CL72">
        <v>1.1248263913052201</v>
      </c>
      <c r="CM72">
        <v>1.1553819379858501</v>
      </c>
      <c r="CN72">
        <v>1.1312522785905901</v>
      </c>
      <c r="CO72">
        <v>1.11719757020987</v>
      </c>
      <c r="CP72">
        <v>1.0961163624663399</v>
      </c>
      <c r="CQ72">
        <v>1.14998796898853</v>
      </c>
      <c r="CR72">
        <v>1.1430365504551501</v>
      </c>
      <c r="CS72">
        <v>1.17407333349553</v>
      </c>
      <c r="CT72">
        <v>1.1653236255166299</v>
      </c>
      <c r="CU72">
        <v>1.2709196881096201</v>
      </c>
      <c r="CV72">
        <v>1.2762854290369301</v>
      </c>
      <c r="CW72">
        <v>1.1492659576131701</v>
      </c>
      <c r="CX72">
        <v>1.17716386187247</v>
      </c>
      <c r="CY72">
        <v>1.2861272156282599</v>
      </c>
      <c r="CZ72">
        <v>1.33428421760757</v>
      </c>
      <c r="DA72">
        <v>1.4356290991260701</v>
      </c>
      <c r="DB72">
        <v>1.4571533054904</v>
      </c>
      <c r="DC72">
        <v>1.3307889966172</v>
      </c>
      <c r="DD72">
        <v>1.3812291666728</v>
      </c>
      <c r="DE72">
        <v>1.31039368139373</v>
      </c>
      <c r="DF72">
        <v>1.38772287961865</v>
      </c>
      <c r="DG72">
        <v>1.3915298170221699</v>
      </c>
      <c r="DH72">
        <v>1.452372519921</v>
      </c>
      <c r="DI72">
        <v>1.40057227126908</v>
      </c>
      <c r="DJ72">
        <v>1.48961017926809</v>
      </c>
      <c r="DK72">
        <v>1.2893298990179001</v>
      </c>
      <c r="DL72">
        <v>1.3175719908921699</v>
      </c>
      <c r="DM72">
        <v>1.4014547886436199</v>
      </c>
      <c r="DN72">
        <v>1.4556150439146001</v>
      </c>
      <c r="DO72">
        <v>1.41905541573912</v>
      </c>
      <c r="DP72">
        <v>1.4274867198207299</v>
      </c>
      <c r="DQ72">
        <v>1.36339305473883</v>
      </c>
      <c r="DR72">
        <v>1.36911933493848</v>
      </c>
      <c r="DS72">
        <v>1.3001250640411901</v>
      </c>
      <c r="DT72">
        <v>1.3694468997697899</v>
      </c>
      <c r="DU72">
        <v>1.3256398936833</v>
      </c>
      <c r="DV72">
        <v>1.39296191303188</v>
      </c>
      <c r="DW72">
        <v>1.2786271469342601</v>
      </c>
      <c r="DX72">
        <v>1.3517082256267501</v>
      </c>
      <c r="DY72">
        <v>1.34909888892075</v>
      </c>
      <c r="DZ72">
        <v>1.3856073138159399</v>
      </c>
      <c r="EA72">
        <v>1.4029580989858399</v>
      </c>
      <c r="EB72">
        <v>1.47763354704165</v>
      </c>
      <c r="EC72">
        <v>1.3387527987258701</v>
      </c>
      <c r="ED72">
        <v>1.3822992868911099</v>
      </c>
      <c r="EE72">
        <v>1.3529792411424599</v>
      </c>
      <c r="EF72">
        <v>1.3859798938641501</v>
      </c>
      <c r="EG72">
        <v>1.4630854036427401</v>
      </c>
      <c r="EH72">
        <v>1.5268760400610699</v>
      </c>
      <c r="EI72">
        <v>1.4303240478957899</v>
      </c>
      <c r="EJ72">
        <v>1.48590074077529</v>
      </c>
      <c r="EK72">
        <v>1.38053051371795</v>
      </c>
      <c r="EL72">
        <v>1.4459308410943601</v>
      </c>
      <c r="EM72">
        <v>1.4251594232825999</v>
      </c>
      <c r="EN72">
        <v>1.51583622648202</v>
      </c>
      <c r="EO72">
        <v>1.29973519105408</v>
      </c>
      <c r="EP72">
        <v>1.3424342838129599</v>
      </c>
      <c r="EQ72">
        <v>1.3755139190915799</v>
      </c>
      <c r="ER72">
        <v>1.46584383632964</v>
      </c>
      <c r="ES72">
        <v>1.2734302491782501</v>
      </c>
      <c r="ET72">
        <v>1.3183266586237501</v>
      </c>
      <c r="EU72">
        <v>1.3370976166817901</v>
      </c>
      <c r="EV72">
        <v>1.4337304324375799</v>
      </c>
      <c r="EW72">
        <v>1.3732823121598501</v>
      </c>
      <c r="EX72">
        <v>1.4403236737992999</v>
      </c>
      <c r="EY72">
        <v>1.35877968400434</v>
      </c>
      <c r="EZ72">
        <v>1.41257342318451</v>
      </c>
      <c r="FA72">
        <v>1.35473706305856</v>
      </c>
      <c r="FB72">
        <v>1.4095835816965601</v>
      </c>
      <c r="FC72">
        <v>1.49490815671778</v>
      </c>
      <c r="FD72">
        <v>1.5740940145831901</v>
      </c>
      <c r="FE72">
        <v>1.3883696660774201</v>
      </c>
      <c r="FF72">
        <v>1.47313453389043</v>
      </c>
    </row>
    <row r="73" spans="1:162" x14ac:dyDescent="0.45">
      <c r="A73" t="s">
        <v>30</v>
      </c>
      <c r="B73" t="s">
        <v>136</v>
      </c>
      <c r="C73" t="s">
        <v>104</v>
      </c>
      <c r="D73">
        <v>40</v>
      </c>
      <c r="E73" s="1" cm="1">
        <f t="array" ref="E73">SUMPRODUCT($G73:$FF73,$G$2:$FF$2)/SUMPRODUCT(--($G73:$FF73&lt;&gt;""),$G$2:$FF$2)</f>
        <v>1.4662908515145578</v>
      </c>
      <c r="F73" s="1" cm="1">
        <f t="array" ref="F73">SUMPRODUCT($G73:$FF73,$F$2:$FE$2)/SUMPRODUCT(--($G73:$FF73&lt;&gt;""),$F$2:$FE$2)</f>
        <v>1.5204095742622086</v>
      </c>
      <c r="G73">
        <v>1.4637393693065099</v>
      </c>
      <c r="H73">
        <v>1.5211605228617799</v>
      </c>
      <c r="I73">
        <v>1.45679035745199</v>
      </c>
      <c r="J73">
        <v>1.51506819436666</v>
      </c>
      <c r="K73">
        <v>1.38294956217261</v>
      </c>
      <c r="L73">
        <v>1.45823394188674</v>
      </c>
      <c r="M73">
        <v>1.35587197223572</v>
      </c>
      <c r="N73">
        <v>1.41069661341598</v>
      </c>
      <c r="O73">
        <v>1.43261911554484</v>
      </c>
      <c r="P73">
        <v>1.44029487663733</v>
      </c>
      <c r="Q73">
        <v>1.30204896131462</v>
      </c>
      <c r="R73">
        <v>1.3501725917107601</v>
      </c>
      <c r="S73">
        <v>1.7269060115088199</v>
      </c>
      <c r="T73">
        <v>1.83230130568357</v>
      </c>
      <c r="U73">
        <v>1.7733968724634099</v>
      </c>
      <c r="V73">
        <v>1.8958191892973699</v>
      </c>
      <c r="W73">
        <v>1.6950662226320901</v>
      </c>
      <c r="X73">
        <v>1.80285966952788</v>
      </c>
      <c r="Y73">
        <v>1.3811629745993701</v>
      </c>
      <c r="Z73">
        <v>1.41283941862219</v>
      </c>
      <c r="AA73">
        <v>1.7278043899077999</v>
      </c>
      <c r="AB73">
        <v>1.8446831531902901</v>
      </c>
      <c r="AC73">
        <v>1.55707412650546</v>
      </c>
      <c r="AD73">
        <v>1.6324339980539799</v>
      </c>
      <c r="AE73">
        <v>1.7159889455697399</v>
      </c>
      <c r="AF73">
        <v>1.84716946428086</v>
      </c>
      <c r="AG73">
        <v>1.9035117604167899</v>
      </c>
      <c r="AH73">
        <v>2.0564305187068301</v>
      </c>
      <c r="AI73">
        <v>1.9122340222158001</v>
      </c>
      <c r="AJ73">
        <v>2.0523880672453498</v>
      </c>
      <c r="AK73">
        <v>1.3898956916979901</v>
      </c>
      <c r="AL73">
        <v>1.47349610641368</v>
      </c>
      <c r="AM73">
        <v>1.65888243053067</v>
      </c>
      <c r="AN73">
        <v>1.7401356940178001</v>
      </c>
      <c r="AO73">
        <v>1.44054266235911</v>
      </c>
      <c r="AP73">
        <v>1.41483595588953</v>
      </c>
      <c r="AQ73">
        <v>1.5223875744091899</v>
      </c>
      <c r="AR73">
        <v>1.58200574481356</v>
      </c>
      <c r="AS73">
        <v>1.3477455723938001</v>
      </c>
      <c r="AT73">
        <v>1.38468642953791</v>
      </c>
      <c r="AU73">
        <v>1.59827263173224</v>
      </c>
      <c r="AV73">
        <v>1.64270026017783</v>
      </c>
      <c r="AW73">
        <v>1.4062605223872999</v>
      </c>
      <c r="AX73">
        <v>1.44142507626698</v>
      </c>
      <c r="AY73">
        <v>1.2144372635417899</v>
      </c>
      <c r="AZ73">
        <v>1.2225956537960101</v>
      </c>
      <c r="BA73">
        <v>1.6414961555246901</v>
      </c>
      <c r="BB73">
        <v>1.7640700644552001</v>
      </c>
      <c r="BC73">
        <v>1.5277587061797899</v>
      </c>
      <c r="BD73">
        <v>1.6173941295765699</v>
      </c>
      <c r="BE73">
        <v>1.40111381794587</v>
      </c>
      <c r="BF73">
        <v>1.4573293716275999</v>
      </c>
      <c r="BG73">
        <v>1.3688112330419999</v>
      </c>
      <c r="BH73">
        <v>1.39143729078603</v>
      </c>
      <c r="BI73">
        <v>1.3605026809032701</v>
      </c>
      <c r="BJ73">
        <v>1.37531792451253</v>
      </c>
      <c r="BK73">
        <v>1.31732175587928</v>
      </c>
      <c r="BL73">
        <v>1.35622634716723</v>
      </c>
      <c r="BM73">
        <v>1.40639165108458</v>
      </c>
      <c r="BN73">
        <v>1.4613057738361801</v>
      </c>
      <c r="BO73">
        <v>1.39749011466113</v>
      </c>
      <c r="BP73">
        <v>1.44241865290567</v>
      </c>
      <c r="BQ73">
        <v>1.53369304763132</v>
      </c>
      <c r="BR73">
        <v>1.5808536325545</v>
      </c>
      <c r="BS73">
        <v>1.6490568987435701</v>
      </c>
      <c r="BT73">
        <v>1.73341324329334</v>
      </c>
      <c r="BU73">
        <v>1.57984109731539</v>
      </c>
      <c r="BV73">
        <v>1.6389510193739101</v>
      </c>
      <c r="BW73">
        <v>1.17268307839163</v>
      </c>
      <c r="BX73">
        <v>1.1786017844563099</v>
      </c>
      <c r="BY73">
        <v>1.2958368653915899</v>
      </c>
      <c r="BZ73">
        <v>1.32420954342672</v>
      </c>
      <c r="CA73">
        <v>1.3118951389784299</v>
      </c>
      <c r="CB73">
        <v>1.3677582734037099</v>
      </c>
      <c r="CC73">
        <v>1.4879976855100701</v>
      </c>
      <c r="CD73">
        <v>1.49914555887921</v>
      </c>
      <c r="CE73">
        <v>1.59274217058812</v>
      </c>
      <c r="CF73">
        <v>1.6702533250532801</v>
      </c>
      <c r="CG73">
        <v>1.4266420648767799</v>
      </c>
      <c r="CH73">
        <v>1.4830568573184599</v>
      </c>
      <c r="CI73">
        <v>1.5249182615744299</v>
      </c>
      <c r="CJ73">
        <v>1.6182657327947201</v>
      </c>
      <c r="CK73">
        <v>1.3080174350331799</v>
      </c>
      <c r="CL73">
        <v>1.33153118832531</v>
      </c>
      <c r="CM73">
        <v>1.33714346482416</v>
      </c>
      <c r="CN73">
        <v>1.33785919328152</v>
      </c>
      <c r="CO73">
        <v>1.25947276517415</v>
      </c>
      <c r="CP73">
        <v>1.26535737630176</v>
      </c>
      <c r="CQ73">
        <v>1.29958566154042</v>
      </c>
      <c r="CR73">
        <v>1.3132299692820499</v>
      </c>
      <c r="CS73">
        <v>1.35460541188025</v>
      </c>
      <c r="CT73">
        <v>1.3757328578005401</v>
      </c>
      <c r="CU73">
        <v>1.2743526529443601</v>
      </c>
      <c r="CV73">
        <v>1.2790241584239299</v>
      </c>
      <c r="CW73">
        <v>1.14545728547482</v>
      </c>
      <c r="CX73">
        <v>1.16902850383648</v>
      </c>
      <c r="CY73">
        <v>1.50795065441846</v>
      </c>
      <c r="CZ73">
        <v>1.57222769784401</v>
      </c>
      <c r="DA73">
        <v>1.62880334390529</v>
      </c>
      <c r="DB73">
        <v>1.67061664054834</v>
      </c>
      <c r="DC73">
        <v>1.5050647328204501</v>
      </c>
      <c r="DD73">
        <v>1.59242237784157</v>
      </c>
      <c r="DE73">
        <v>1.5423764361202099</v>
      </c>
      <c r="DF73">
        <v>1.6398153505950901</v>
      </c>
      <c r="DG73">
        <v>1.6325684055045899</v>
      </c>
      <c r="DH73">
        <v>1.70623359523344</v>
      </c>
      <c r="DI73">
        <v>1.664402965354</v>
      </c>
      <c r="DJ73">
        <v>1.77040854599339</v>
      </c>
      <c r="DK73">
        <v>1.46633602104592</v>
      </c>
      <c r="DL73">
        <v>1.5119521981542401</v>
      </c>
      <c r="DM73">
        <v>1.59842869847838</v>
      </c>
      <c r="DN73">
        <v>1.6700600022683401</v>
      </c>
      <c r="DO73">
        <v>1.8945611010516299</v>
      </c>
      <c r="DP73">
        <v>1.9983671409627499</v>
      </c>
      <c r="DQ73">
        <v>1.5460617717445899</v>
      </c>
      <c r="DR73">
        <v>1.5791129990136099</v>
      </c>
      <c r="DS73">
        <v>1.53281611922512</v>
      </c>
      <c r="DT73">
        <v>1.6088174490815601</v>
      </c>
      <c r="DU73">
        <v>1.5554441043237901</v>
      </c>
      <c r="DV73">
        <v>1.63973214381174</v>
      </c>
      <c r="DW73">
        <v>1.50079029344714</v>
      </c>
      <c r="DX73">
        <v>1.60296374421363</v>
      </c>
      <c r="DY73">
        <v>1.5319074246212501</v>
      </c>
      <c r="DZ73">
        <v>1.6138656994848599</v>
      </c>
      <c r="EA73">
        <v>1.59868339492706</v>
      </c>
      <c r="EB73">
        <v>1.7107921437676299</v>
      </c>
      <c r="EC73">
        <v>1.5239193261017101</v>
      </c>
      <c r="ED73">
        <v>1.59485736449735</v>
      </c>
      <c r="EE73">
        <v>1.5698061923542601</v>
      </c>
      <c r="EF73">
        <v>1.6412282999124901</v>
      </c>
      <c r="EG73">
        <v>2.05462299343551</v>
      </c>
      <c r="EH73">
        <v>2.21643422428544</v>
      </c>
      <c r="EI73">
        <v>1.6870154074280099</v>
      </c>
      <c r="EJ73">
        <v>1.7448769593378599</v>
      </c>
      <c r="EK73">
        <v>1.6258982571518501</v>
      </c>
      <c r="EL73">
        <v>1.72920233381634</v>
      </c>
      <c r="EM73">
        <v>1.6357154573867101</v>
      </c>
      <c r="EN73">
        <v>1.74178153566764</v>
      </c>
      <c r="EO73">
        <v>1.6619423843105701</v>
      </c>
      <c r="EP73">
        <v>1.73970486940289</v>
      </c>
      <c r="EQ73">
        <v>1.80167090827252</v>
      </c>
      <c r="ER73">
        <v>1.9265590607362599</v>
      </c>
      <c r="ES73">
        <v>1.7341512429061201</v>
      </c>
      <c r="ET73">
        <v>1.8625885477591699</v>
      </c>
      <c r="EU73">
        <v>1.5679649422186399</v>
      </c>
      <c r="EV73">
        <v>1.6912252486114601</v>
      </c>
      <c r="EW73">
        <v>1.60231807518792</v>
      </c>
      <c r="EX73">
        <v>1.70011909673354</v>
      </c>
      <c r="EY73">
        <v>1.59260951472045</v>
      </c>
      <c r="EZ73">
        <v>1.6577689813912699</v>
      </c>
      <c r="FA73">
        <v>1.5771322035589199</v>
      </c>
      <c r="FB73">
        <v>1.66934405157719</v>
      </c>
      <c r="FC73">
        <v>1.7109584189929301</v>
      </c>
      <c r="FD73">
        <v>1.8419702272564</v>
      </c>
      <c r="FE73">
        <v>1.5815076876749501</v>
      </c>
      <c r="FF73">
        <v>1.6841790936343</v>
      </c>
    </row>
    <row r="74" spans="1:162" x14ac:dyDescent="0.45">
      <c r="A74" t="s">
        <v>30</v>
      </c>
      <c r="B74" t="s">
        <v>136</v>
      </c>
      <c r="C74" t="s">
        <v>119</v>
      </c>
      <c r="D74">
        <v>40</v>
      </c>
      <c r="E74" s="1" cm="1">
        <f t="array" ref="E74">SUMPRODUCT($G74:$FF74,$G$2:$FF$2)/SUMPRODUCT(--($G74:$FF74&lt;&gt;""),$G$2:$FF$2)</f>
        <v>1.5310786132804244</v>
      </c>
      <c r="F74" s="1" cm="1">
        <f t="array" ref="F74">SUMPRODUCT($G74:$FF74,$F$2:$FE$2)/SUMPRODUCT(--($G74:$FF74&lt;&gt;""),$F$2:$FE$2)</f>
        <v>1.5663224829950853</v>
      </c>
      <c r="G74">
        <v>1.5053809484310701</v>
      </c>
      <c r="H74">
        <v>1.5428048538904799</v>
      </c>
      <c r="I74">
        <v>1.50718587316349</v>
      </c>
      <c r="J74">
        <v>1.5428112279058499</v>
      </c>
      <c r="K74">
        <v>1.42526726502608</v>
      </c>
      <c r="L74">
        <v>1.4782594362253401</v>
      </c>
      <c r="M74">
        <v>1.39786561828468</v>
      </c>
      <c r="N74">
        <v>1.42839053845609</v>
      </c>
      <c r="O74">
        <v>1.45410379685739</v>
      </c>
      <c r="P74">
        <v>1.47015520785468</v>
      </c>
      <c r="Q74">
        <v>1.4462972218387899</v>
      </c>
      <c r="R74">
        <v>1.48106673787031</v>
      </c>
      <c r="S74">
        <v>1.7037332651819701</v>
      </c>
      <c r="T74">
        <v>1.81310992753589</v>
      </c>
      <c r="U74">
        <v>1.7910188610437401</v>
      </c>
      <c r="V74">
        <v>1.9034619183961501</v>
      </c>
      <c r="W74">
        <v>1.89283291611301</v>
      </c>
      <c r="X74">
        <v>1.94324851775626</v>
      </c>
      <c r="Y74">
        <v>1.5674506334954801</v>
      </c>
      <c r="Z74">
        <v>1.5607492558748901</v>
      </c>
      <c r="AA74">
        <v>1.7368778503231701</v>
      </c>
      <c r="AB74">
        <v>1.84082853910818</v>
      </c>
      <c r="AC74">
        <v>1.6173829460839999</v>
      </c>
      <c r="AD74">
        <v>1.6560684106742001</v>
      </c>
      <c r="AE74">
        <v>1.7045809259751601</v>
      </c>
      <c r="AF74">
        <v>1.8397959770547301</v>
      </c>
      <c r="AG74">
        <v>2.0147141746000301</v>
      </c>
      <c r="AH74">
        <v>2.1463106615099599</v>
      </c>
      <c r="AI74">
        <v>2.0116709709775602</v>
      </c>
      <c r="AJ74">
        <v>2.1304089633116701</v>
      </c>
      <c r="AK74">
        <v>1.31863519830059</v>
      </c>
      <c r="AL74">
        <v>1.40639597747877</v>
      </c>
      <c r="AM74">
        <v>1.8172396922229299</v>
      </c>
      <c r="AN74">
        <v>1.8623428148466099</v>
      </c>
      <c r="AO74">
        <v>1.4760222123411899</v>
      </c>
      <c r="AP74">
        <v>1.4430648354229101</v>
      </c>
      <c r="AQ74">
        <v>1.5707400690050699</v>
      </c>
      <c r="AR74">
        <v>1.6032921871733301</v>
      </c>
      <c r="AS74">
        <v>1.4074257370494401</v>
      </c>
      <c r="AT74">
        <v>1.4205874345907401</v>
      </c>
      <c r="AU74">
        <v>1.6701355896511401</v>
      </c>
      <c r="AV74">
        <v>1.67787681504544</v>
      </c>
      <c r="AW74">
        <v>1.44079138468475</v>
      </c>
      <c r="AX74">
        <v>1.4794108944372399</v>
      </c>
      <c r="AY74">
        <v>1.2470787850904299</v>
      </c>
      <c r="AZ74">
        <v>1.2620079848599</v>
      </c>
      <c r="BA74">
        <v>1.67564160599187</v>
      </c>
      <c r="BB74">
        <v>1.79418155870901</v>
      </c>
      <c r="BC74">
        <v>1.5481279038265101</v>
      </c>
      <c r="BD74">
        <v>1.62501969482219</v>
      </c>
      <c r="BE74">
        <v>1.3573289810645399</v>
      </c>
      <c r="BF74">
        <v>1.40067010433864</v>
      </c>
      <c r="BG74">
        <v>1.34546217516109</v>
      </c>
      <c r="BH74">
        <v>1.35704374605192</v>
      </c>
      <c r="BI74">
        <v>1.30063653518858</v>
      </c>
      <c r="BJ74">
        <v>1.33137930595682</v>
      </c>
      <c r="BK74">
        <v>1.2944306077877901</v>
      </c>
      <c r="BL74">
        <v>1.3173233790751799</v>
      </c>
      <c r="BM74">
        <v>1.4662970879063799</v>
      </c>
      <c r="BN74">
        <v>1.4765718751449199</v>
      </c>
      <c r="BO74">
        <v>1.4332964269511199</v>
      </c>
      <c r="BP74">
        <v>1.4696743782274</v>
      </c>
      <c r="BQ74">
        <v>1.5670067684967</v>
      </c>
      <c r="BR74">
        <v>1.5936485386900801</v>
      </c>
      <c r="BS74">
        <v>1.96832137852867</v>
      </c>
      <c r="BT74">
        <v>1.9345161908775801</v>
      </c>
      <c r="BU74">
        <v>1.5795140708084301</v>
      </c>
      <c r="BV74">
        <v>1.6474465164484899</v>
      </c>
      <c r="BW74">
        <v>1.2127146550585299</v>
      </c>
      <c r="BX74">
        <v>1.2189371900203401</v>
      </c>
      <c r="BY74">
        <v>1.4298745695750701</v>
      </c>
      <c r="BZ74">
        <v>1.4676202488782699</v>
      </c>
      <c r="CA74">
        <v>1.4055004247977501</v>
      </c>
      <c r="CB74">
        <v>1.4166460180764</v>
      </c>
      <c r="CC74">
        <v>1.7345773106489399</v>
      </c>
      <c r="CD74">
        <v>1.7573106516574599</v>
      </c>
      <c r="CE74">
        <v>1.6514404322407299</v>
      </c>
      <c r="CF74">
        <v>1.6936197431025499</v>
      </c>
      <c r="CG74">
        <v>1.6689648256968701</v>
      </c>
      <c r="CH74">
        <v>1.6174420698787899</v>
      </c>
      <c r="CI74">
        <v>1.60543519948672</v>
      </c>
      <c r="CJ74">
        <v>1.64361000970571</v>
      </c>
      <c r="CK74">
        <v>1.37514207420586</v>
      </c>
      <c r="CL74">
        <v>1.3772278838051499</v>
      </c>
      <c r="CM74">
        <v>1.36367421968697</v>
      </c>
      <c r="CN74">
        <v>1.3734688091198499</v>
      </c>
      <c r="CO74">
        <v>1.2792257877811799</v>
      </c>
      <c r="CP74">
        <v>1.3104456796395101</v>
      </c>
      <c r="CQ74">
        <v>1.31443661678382</v>
      </c>
      <c r="CR74">
        <v>1.3425698559653501</v>
      </c>
      <c r="CS74">
        <v>1.3847153263774199</v>
      </c>
      <c r="CT74">
        <v>1.42152031911734</v>
      </c>
      <c r="CU74">
        <v>1.2323797418374101</v>
      </c>
      <c r="CV74">
        <v>1.22655795437584</v>
      </c>
      <c r="CW74">
        <v>1.11730850650929</v>
      </c>
      <c r="CX74">
        <v>1.1362765450773999</v>
      </c>
      <c r="CY74">
        <v>1.5617295641112701</v>
      </c>
      <c r="CZ74">
        <v>1.59510450185509</v>
      </c>
      <c r="DA74">
        <v>1.7140512792756899</v>
      </c>
      <c r="DB74">
        <v>1.7282425803125101</v>
      </c>
      <c r="DC74">
        <v>1.5794964244082801</v>
      </c>
      <c r="DD74">
        <v>1.61262692222256</v>
      </c>
      <c r="DE74">
        <v>1.5833232052933901</v>
      </c>
      <c r="DF74">
        <v>1.66642780625579</v>
      </c>
      <c r="DG74">
        <v>1.69218661033736</v>
      </c>
      <c r="DH74">
        <v>1.7457155935886099</v>
      </c>
      <c r="DI74">
        <v>1.6874125893996199</v>
      </c>
      <c r="DJ74">
        <v>1.77671503789095</v>
      </c>
      <c r="DK74">
        <v>1.51138356652638</v>
      </c>
      <c r="DL74">
        <v>1.54400795412422</v>
      </c>
      <c r="DM74">
        <v>1.6243833561199801</v>
      </c>
      <c r="DN74">
        <v>1.6886933109096101</v>
      </c>
      <c r="DO74">
        <v>2.1924272688570698</v>
      </c>
      <c r="DP74">
        <v>2.2328077791608498</v>
      </c>
      <c r="DQ74">
        <v>1.6086936274585799</v>
      </c>
      <c r="DR74">
        <v>1.61046570736044</v>
      </c>
      <c r="DS74">
        <v>1.5914320861631699</v>
      </c>
      <c r="DT74">
        <v>1.6447752182920301</v>
      </c>
      <c r="DU74">
        <v>1.5983613169880999</v>
      </c>
      <c r="DV74">
        <v>1.65526054025725</v>
      </c>
      <c r="DW74">
        <v>1.53930985072315</v>
      </c>
      <c r="DX74">
        <v>1.62154744960136</v>
      </c>
      <c r="DY74">
        <v>1.61538125165269</v>
      </c>
      <c r="DZ74">
        <v>1.6598156019222099</v>
      </c>
      <c r="EA74">
        <v>1.6274341293352499</v>
      </c>
      <c r="EB74">
        <v>1.7196420924234099</v>
      </c>
      <c r="EC74">
        <v>1.5679030606462101</v>
      </c>
      <c r="ED74">
        <v>1.6236580920778301</v>
      </c>
      <c r="EE74">
        <v>1.5938493385735499</v>
      </c>
      <c r="EF74">
        <v>1.6546979022020301</v>
      </c>
      <c r="EG74">
        <v>2.37104402094453</v>
      </c>
      <c r="EH74">
        <v>2.5677576505933799</v>
      </c>
      <c r="EI74">
        <v>1.6829813066061201</v>
      </c>
      <c r="EJ74">
        <v>1.7746056907677099</v>
      </c>
      <c r="EK74">
        <v>1.6488164839227699</v>
      </c>
      <c r="EL74">
        <v>1.7541480058985801</v>
      </c>
      <c r="EM74">
        <v>1.6616027717606401</v>
      </c>
      <c r="EN74">
        <v>1.77706579975594</v>
      </c>
      <c r="EO74">
        <v>1.8097748578758599</v>
      </c>
      <c r="EP74">
        <v>1.8491146913121499</v>
      </c>
      <c r="EQ74">
        <v>1.93255801303192</v>
      </c>
      <c r="ER74">
        <v>2.04154363495869</v>
      </c>
      <c r="ES74">
        <v>2.0052868874189498</v>
      </c>
      <c r="ET74">
        <v>2.0964740389974699</v>
      </c>
      <c r="EU74">
        <v>1.61551410667564</v>
      </c>
      <c r="EV74">
        <v>1.6979804443178901</v>
      </c>
      <c r="EW74">
        <v>1.6466719041290101</v>
      </c>
      <c r="EX74">
        <v>1.73032507877663</v>
      </c>
      <c r="EY74">
        <v>1.61153261343763</v>
      </c>
      <c r="EZ74">
        <v>1.69455618964848</v>
      </c>
      <c r="FA74">
        <v>1.61164762032455</v>
      </c>
      <c r="FB74">
        <v>1.69218275583337</v>
      </c>
      <c r="FC74">
        <v>1.718122797808</v>
      </c>
      <c r="FD74">
        <v>1.8085502200316499</v>
      </c>
      <c r="FE74">
        <v>1.6309218646051</v>
      </c>
      <c r="FF74">
        <v>1.7275911022525401</v>
      </c>
    </row>
    <row r="75" spans="1:162" x14ac:dyDescent="0.45">
      <c r="A75" t="s">
        <v>30</v>
      </c>
      <c r="B75" t="s">
        <v>108</v>
      </c>
      <c r="C75" t="s">
        <v>137</v>
      </c>
      <c r="D75">
        <v>40</v>
      </c>
      <c r="E75" s="1" cm="1">
        <f t="array" ref="E75">SUMPRODUCT($G75:$FF75,$G$2:$FF$2)/SUMPRODUCT(--($G75:$FF75&lt;&gt;""),$G$2:$FF$2)</f>
        <v>1.5700537677239548</v>
      </c>
      <c r="F75" s="1" cm="1">
        <f t="array" ref="F75">SUMPRODUCT($G75:$FF75,$F$2:$FE$2)/SUMPRODUCT(--($G75:$FF75&lt;&gt;""),$F$2:$FE$2)</f>
        <v>1.592583002312699</v>
      </c>
      <c r="G75">
        <v>1.54339317586326</v>
      </c>
      <c r="H75">
        <v>1.5700326227500401</v>
      </c>
      <c r="I75">
        <v>1.5684860335936699</v>
      </c>
      <c r="J75">
        <v>1.5565948776745999</v>
      </c>
      <c r="K75">
        <v>1.50570129538548</v>
      </c>
      <c r="L75">
        <v>1.5026289283119001</v>
      </c>
      <c r="M75">
        <v>1.5034830643852599</v>
      </c>
      <c r="N75">
        <v>1.52355315951667</v>
      </c>
      <c r="O75">
        <v>1.58829025977635</v>
      </c>
      <c r="P75">
        <v>1.5726342168204099</v>
      </c>
      <c r="Q75">
        <v>1.2919875532795499</v>
      </c>
      <c r="R75">
        <v>1.2846985471843</v>
      </c>
      <c r="S75">
        <v>1.84822689341715</v>
      </c>
      <c r="T75">
        <v>1.9659538416398701</v>
      </c>
      <c r="U75">
        <v>1.8514917897977099</v>
      </c>
      <c r="V75">
        <v>1.9693509719178</v>
      </c>
      <c r="W75">
        <v>1.6639795041127801</v>
      </c>
      <c r="X75">
        <v>1.6704608644304599</v>
      </c>
      <c r="Y75">
        <v>1.3789186984160999</v>
      </c>
      <c r="Z75">
        <v>1.37022457438933</v>
      </c>
      <c r="AA75">
        <v>1.7944387225987299</v>
      </c>
      <c r="AB75">
        <v>1.9040941945773</v>
      </c>
      <c r="AC75">
        <v>1.65571810758956</v>
      </c>
      <c r="AD75">
        <v>1.6891484414873099</v>
      </c>
      <c r="AE75">
        <v>1.8489769252197501</v>
      </c>
      <c r="AF75">
        <v>1.9722865129679099</v>
      </c>
      <c r="AG75">
        <v>1.8037699008933199</v>
      </c>
      <c r="AH75">
        <v>1.9150402752920499</v>
      </c>
      <c r="AI75">
        <v>1.82788158957918</v>
      </c>
      <c r="AJ75">
        <v>1.9444843676766099</v>
      </c>
      <c r="AK75">
        <v>1.77189504668651</v>
      </c>
      <c r="AL75">
        <v>1.8871975194685999</v>
      </c>
      <c r="AM75">
        <v>1.62268821260885</v>
      </c>
      <c r="AN75">
        <v>1.6395612209543799</v>
      </c>
      <c r="AO75">
        <v>1.5204613564291201</v>
      </c>
      <c r="AP75">
        <v>1.4622141499286101</v>
      </c>
      <c r="AQ75">
        <v>1.6152952595162899</v>
      </c>
      <c r="AR75">
        <v>1.6366345238139299</v>
      </c>
      <c r="AS75">
        <v>1.4789529377985899</v>
      </c>
      <c r="AT75">
        <v>1.4886809049432199</v>
      </c>
      <c r="AU75">
        <v>1.71736721483761</v>
      </c>
      <c r="AV75">
        <v>1.7083818788697001</v>
      </c>
      <c r="AW75">
        <v>1.54134124038804</v>
      </c>
      <c r="AX75">
        <v>1.54572035992525</v>
      </c>
      <c r="AY75">
        <v>1.30459156389958</v>
      </c>
      <c r="AZ75">
        <v>1.2793305331354401</v>
      </c>
      <c r="BA75">
        <v>1.7346259590870701</v>
      </c>
      <c r="BB75">
        <v>1.8286731785574</v>
      </c>
      <c r="BC75">
        <v>1.6673240042011099</v>
      </c>
      <c r="BD75">
        <v>1.73293202567586</v>
      </c>
      <c r="BE75">
        <v>1.74492201502694</v>
      </c>
      <c r="BF75">
        <v>1.7924475970494</v>
      </c>
      <c r="BG75">
        <v>1.7116228433934699</v>
      </c>
      <c r="BH75">
        <v>1.7042199344507201</v>
      </c>
      <c r="BI75">
        <v>1.71812901421256</v>
      </c>
      <c r="BJ75">
        <v>1.72844981187891</v>
      </c>
      <c r="BK75">
        <v>1.6370814960201701</v>
      </c>
      <c r="BL75">
        <v>1.65915013157122</v>
      </c>
      <c r="BM75">
        <v>1.5031570605641</v>
      </c>
      <c r="BN75">
        <v>1.5219078738764</v>
      </c>
      <c r="BO75">
        <v>1.54245218403256</v>
      </c>
      <c r="BP75">
        <v>1.56718789824945</v>
      </c>
      <c r="BQ75">
        <v>1.69030867526039</v>
      </c>
      <c r="BR75">
        <v>1.72019589474337</v>
      </c>
      <c r="BS75">
        <v>1.5308850146906501</v>
      </c>
      <c r="BT75">
        <v>1.5355793683363199</v>
      </c>
      <c r="BU75">
        <v>1.6447399505792699</v>
      </c>
      <c r="BV75">
        <v>1.68904237341416</v>
      </c>
      <c r="BW75">
        <v>1.28963222840967</v>
      </c>
      <c r="BX75">
        <v>1.27620968180797</v>
      </c>
      <c r="BY75">
        <v>1.29762690461268</v>
      </c>
      <c r="BZ75">
        <v>1.28615809845229</v>
      </c>
      <c r="CA75">
        <v>1.43411453812356</v>
      </c>
      <c r="CB75">
        <v>1.4564812509426699</v>
      </c>
      <c r="CC75">
        <v>1.3684064395108899</v>
      </c>
      <c r="CD75">
        <v>1.3366884487452599</v>
      </c>
      <c r="CE75">
        <v>1.7320088263957001</v>
      </c>
      <c r="CF75">
        <v>1.7834741543106001</v>
      </c>
      <c r="CG75">
        <v>1.41160798400385</v>
      </c>
      <c r="CH75">
        <v>1.3987250014871599</v>
      </c>
      <c r="CI75">
        <v>1.6357182514811801</v>
      </c>
      <c r="CJ75">
        <v>1.67307019454582</v>
      </c>
      <c r="CK75">
        <v>1.3927105623040701</v>
      </c>
      <c r="CL75">
        <v>1.3918901883996799</v>
      </c>
      <c r="CM75">
        <v>1.41819308735715</v>
      </c>
      <c r="CN75">
        <v>1.4016381291320099</v>
      </c>
      <c r="CO75">
        <v>1.3696078908085301</v>
      </c>
      <c r="CP75">
        <v>1.36234654838791</v>
      </c>
      <c r="CQ75">
        <v>1.4291822925498601</v>
      </c>
      <c r="CR75">
        <v>1.4202976964587899</v>
      </c>
      <c r="CS75">
        <v>1.46838852423816</v>
      </c>
      <c r="CT75">
        <v>1.4573814252613699</v>
      </c>
      <c r="CU75">
        <v>1.5967833392667601</v>
      </c>
      <c r="CV75">
        <v>1.59365205953648</v>
      </c>
      <c r="CW75">
        <v>1.47203257418831</v>
      </c>
      <c r="CX75">
        <v>1.4753574673113601</v>
      </c>
      <c r="CY75">
        <v>1.6137866013511799</v>
      </c>
      <c r="CZ75">
        <v>1.64694158586041</v>
      </c>
      <c r="DA75">
        <v>1.79030349600996</v>
      </c>
      <c r="DB75">
        <v>1.8004657263594701</v>
      </c>
      <c r="DC75">
        <v>1.6623299457683001</v>
      </c>
      <c r="DD75">
        <v>1.7103432528506699</v>
      </c>
      <c r="DE75">
        <v>1.62836900733736</v>
      </c>
      <c r="DF75">
        <v>1.69785224605866</v>
      </c>
      <c r="DG75">
        <v>1.7531699900393101</v>
      </c>
      <c r="DH75">
        <v>1.8054148169295301</v>
      </c>
      <c r="DI75">
        <v>1.73650374647303</v>
      </c>
      <c r="DJ75">
        <v>1.82262247429183</v>
      </c>
      <c r="DK75">
        <v>1.62451891962338</v>
      </c>
      <c r="DL75">
        <v>1.6568609645769801</v>
      </c>
      <c r="DM75">
        <v>1.75011937343202</v>
      </c>
      <c r="DN75">
        <v>1.8055463760313499</v>
      </c>
      <c r="DO75">
        <v>1.7854180590747799</v>
      </c>
      <c r="DP75">
        <v>1.7780977438343799</v>
      </c>
      <c r="DQ75">
        <v>1.6881126491256599</v>
      </c>
      <c r="DR75">
        <v>1.7000981314008301</v>
      </c>
      <c r="DS75">
        <v>1.6260835414266299</v>
      </c>
      <c r="DT75">
        <v>1.6937465528248601</v>
      </c>
      <c r="DU75">
        <v>1.6447703874595501</v>
      </c>
      <c r="DV75">
        <v>1.7089946781388801</v>
      </c>
      <c r="DW75">
        <v>1.5874005057777401</v>
      </c>
      <c r="DX75">
        <v>1.67043828246767</v>
      </c>
      <c r="DY75">
        <v>1.68744959404041</v>
      </c>
      <c r="DZ75">
        <v>1.73179073074837</v>
      </c>
      <c r="EA75">
        <v>1.75383824288017</v>
      </c>
      <c r="EB75">
        <v>1.83994519566463</v>
      </c>
      <c r="EC75">
        <v>1.6823628011534899</v>
      </c>
      <c r="ED75">
        <v>1.7201357271745701</v>
      </c>
      <c r="EE75">
        <v>1.68857809875482</v>
      </c>
      <c r="EF75">
        <v>1.70930094928937</v>
      </c>
      <c r="EG75">
        <v>1.8017165353256399</v>
      </c>
      <c r="EH75">
        <v>1.8966998548623399</v>
      </c>
      <c r="EI75">
        <v>1.75214456371184</v>
      </c>
      <c r="EJ75">
        <v>1.8344314038214999</v>
      </c>
      <c r="EK75">
        <v>1.7120815896455399</v>
      </c>
      <c r="EL75">
        <v>1.7955938244206999</v>
      </c>
      <c r="EM75">
        <v>1.7596866531581301</v>
      </c>
      <c r="EN75">
        <v>1.8631249586271701</v>
      </c>
      <c r="EO75">
        <v>1.6162080828341501</v>
      </c>
      <c r="EP75">
        <v>1.6569495595277799</v>
      </c>
      <c r="EQ75">
        <v>1.7011924724495699</v>
      </c>
      <c r="ER75">
        <v>1.8070508323747001</v>
      </c>
      <c r="ES75">
        <v>1.5991860706608001</v>
      </c>
      <c r="ET75">
        <v>1.63864951811454</v>
      </c>
      <c r="EU75">
        <v>1.66608083189971</v>
      </c>
      <c r="EV75">
        <v>1.75976244064487</v>
      </c>
      <c r="EW75">
        <v>1.7049756121355599</v>
      </c>
      <c r="EX75">
        <v>1.7918544979370099</v>
      </c>
      <c r="EY75">
        <v>1.68491139387469</v>
      </c>
      <c r="EZ75">
        <v>1.7498713861355299</v>
      </c>
      <c r="FA75">
        <v>1.68581946809509</v>
      </c>
      <c r="FB75">
        <v>1.7453769287591301</v>
      </c>
      <c r="FC75">
        <v>1.8180355498193099</v>
      </c>
      <c r="FD75">
        <v>1.92447466326753</v>
      </c>
      <c r="FE75">
        <v>1.7238140011883201</v>
      </c>
      <c r="FF75">
        <v>1.80853931918517</v>
      </c>
    </row>
    <row r="76" spans="1:162" x14ac:dyDescent="0.45">
      <c r="A76" t="s">
        <v>30</v>
      </c>
      <c r="B76" t="s">
        <v>136</v>
      </c>
      <c r="C76" t="s">
        <v>137</v>
      </c>
      <c r="D76">
        <v>40</v>
      </c>
      <c r="E76" s="1" cm="1">
        <f t="array" ref="E76">SUMPRODUCT($G76:$FF76,$G$2:$FF$2)/SUMPRODUCT(--($G76:$FF76&lt;&gt;""),$G$2:$FF$2)</f>
        <v>1.8574463210919303</v>
      </c>
      <c r="F76" s="1" cm="1">
        <f t="array" ref="F76">SUMPRODUCT($G76:$FF76,$F$2:$FE$2)/SUMPRODUCT(--($G76:$FF76&lt;&gt;""),$F$2:$FE$2)</f>
        <v>1.9192872067500837</v>
      </c>
      <c r="G76">
        <v>1.83992411770733</v>
      </c>
      <c r="H76">
        <v>1.89764517026187</v>
      </c>
      <c r="I76">
        <v>1.8462805699283</v>
      </c>
      <c r="J76">
        <v>1.89375654901965</v>
      </c>
      <c r="K76">
        <v>1.76734068610259</v>
      </c>
      <c r="L76">
        <v>1.82458543642922</v>
      </c>
      <c r="M76">
        <v>1.72394535423177</v>
      </c>
      <c r="N76">
        <v>1.77969254654887</v>
      </c>
      <c r="O76">
        <v>1.8122625168126001</v>
      </c>
      <c r="P76">
        <v>1.8227513003500799</v>
      </c>
      <c r="Q76">
        <v>1.66397358535492</v>
      </c>
      <c r="R76">
        <v>1.73298245877839</v>
      </c>
      <c r="S76">
        <v>2.1546917184252301</v>
      </c>
      <c r="T76">
        <v>2.2867485671479701</v>
      </c>
      <c r="U76">
        <v>2.2099214480069298</v>
      </c>
      <c r="V76">
        <v>2.34837010055525</v>
      </c>
      <c r="W76">
        <v>2.1746041002943</v>
      </c>
      <c r="X76">
        <v>2.3012382356160002</v>
      </c>
      <c r="Y76">
        <v>1.7576554473824699</v>
      </c>
      <c r="Z76">
        <v>1.8268644207907501</v>
      </c>
      <c r="AA76">
        <v>2.1807642325364398</v>
      </c>
      <c r="AB76">
        <v>2.3117064208143301</v>
      </c>
      <c r="AC76">
        <v>1.97214079425526</v>
      </c>
      <c r="AD76">
        <v>2.0480655689763001</v>
      </c>
      <c r="AE76">
        <v>2.1592846484855102</v>
      </c>
      <c r="AF76">
        <v>2.30813204849651</v>
      </c>
      <c r="AG76">
        <v>2.4448210819286</v>
      </c>
      <c r="AH76">
        <v>2.63083479078447</v>
      </c>
      <c r="AI76">
        <v>2.4605753160530499</v>
      </c>
      <c r="AJ76">
        <v>2.64108935528093</v>
      </c>
      <c r="AK76">
        <v>1.6989210141262301</v>
      </c>
      <c r="AL76">
        <v>1.7928351435029199</v>
      </c>
      <c r="AM76">
        <v>2.1517792884137599</v>
      </c>
      <c r="AN76">
        <v>2.24675808579667</v>
      </c>
      <c r="AO76">
        <v>1.8052140706948501</v>
      </c>
      <c r="AP76">
        <v>1.78000524015605</v>
      </c>
      <c r="AQ76">
        <v>1.922479584977</v>
      </c>
      <c r="AR76">
        <v>1.9880318950953999</v>
      </c>
      <c r="AS76">
        <v>1.70484095315491</v>
      </c>
      <c r="AT76">
        <v>1.74531469661906</v>
      </c>
      <c r="AU76">
        <v>2.03352544901341</v>
      </c>
      <c r="AV76">
        <v>2.0653173303628698</v>
      </c>
      <c r="AW76">
        <v>1.78398649810615</v>
      </c>
      <c r="AX76">
        <v>1.8282417623707099</v>
      </c>
      <c r="AY76">
        <v>1.5106810473596199</v>
      </c>
      <c r="AZ76">
        <v>1.5369469528331501</v>
      </c>
      <c r="BA76">
        <v>2.0819288123939899</v>
      </c>
      <c r="BB76">
        <v>2.22299541556173</v>
      </c>
      <c r="BC76">
        <v>1.9270135474510499</v>
      </c>
      <c r="BD76">
        <v>2.0213567784095399</v>
      </c>
      <c r="BE76">
        <v>1.74639290950297</v>
      </c>
      <c r="BF76">
        <v>1.79981293727143</v>
      </c>
      <c r="BG76">
        <v>1.73272397832817</v>
      </c>
      <c r="BH76">
        <v>1.72382957039438</v>
      </c>
      <c r="BI76">
        <v>1.69001362596003</v>
      </c>
      <c r="BJ76">
        <v>1.70452940285558</v>
      </c>
      <c r="BK76">
        <v>1.6606898728080399</v>
      </c>
      <c r="BL76">
        <v>1.6872620933551401</v>
      </c>
      <c r="BM76">
        <v>1.78776138248175</v>
      </c>
      <c r="BN76">
        <v>1.83445989419714</v>
      </c>
      <c r="BO76">
        <v>1.7730186278785101</v>
      </c>
      <c r="BP76">
        <v>1.81586581852006</v>
      </c>
      <c r="BQ76">
        <v>1.9299659726170399</v>
      </c>
      <c r="BR76">
        <v>1.98028849655202</v>
      </c>
      <c r="BS76">
        <v>2.1505455056325098</v>
      </c>
      <c r="BT76">
        <v>2.2551534001872802</v>
      </c>
      <c r="BU76">
        <v>1.97846416616337</v>
      </c>
      <c r="BV76">
        <v>2.0465610300239399</v>
      </c>
      <c r="BW76">
        <v>1.4694058506768</v>
      </c>
      <c r="BX76">
        <v>1.4976291149654399</v>
      </c>
      <c r="BY76">
        <v>1.64186509700157</v>
      </c>
      <c r="BZ76">
        <v>1.69244105321532</v>
      </c>
      <c r="CA76">
        <v>1.68525239595451</v>
      </c>
      <c r="CB76">
        <v>1.73263635880698</v>
      </c>
      <c r="CC76">
        <v>1.9008625231221801</v>
      </c>
      <c r="CD76">
        <v>1.9593460413313</v>
      </c>
      <c r="CE76">
        <v>2.0098214128711498</v>
      </c>
      <c r="CF76">
        <v>2.08900967044235</v>
      </c>
      <c r="CG76">
        <v>1.84464613637327</v>
      </c>
      <c r="CH76">
        <v>1.9159969562530901</v>
      </c>
      <c r="CI76">
        <v>1.9341223624210999</v>
      </c>
      <c r="CJ76">
        <v>2.0311916017241201</v>
      </c>
      <c r="CK76">
        <v>1.64428539786146</v>
      </c>
      <c r="CL76">
        <v>1.67648763852011</v>
      </c>
      <c r="CM76">
        <v>1.6691559656411901</v>
      </c>
      <c r="CN76">
        <v>1.6810694393209</v>
      </c>
      <c r="CO76">
        <v>1.56964492099977</v>
      </c>
      <c r="CP76">
        <v>1.5851279242284</v>
      </c>
      <c r="CQ76">
        <v>1.61805223864585</v>
      </c>
      <c r="CR76">
        <v>1.6464224925950599</v>
      </c>
      <c r="CS76">
        <v>1.72043949263799</v>
      </c>
      <c r="CT76">
        <v>1.7395213440552999</v>
      </c>
      <c r="CU76">
        <v>1.58852865197847</v>
      </c>
      <c r="CV76">
        <v>1.5848286955656301</v>
      </c>
      <c r="CW76">
        <v>1.45405137201992</v>
      </c>
      <c r="CX76">
        <v>1.4541150645668901</v>
      </c>
      <c r="CY76">
        <v>1.92088732236249</v>
      </c>
      <c r="CZ76">
        <v>1.98544997490841</v>
      </c>
      <c r="DA76">
        <v>2.0680636083597101</v>
      </c>
      <c r="DB76">
        <v>2.1040757999976001</v>
      </c>
      <c r="DC76">
        <v>1.9116253241393999</v>
      </c>
      <c r="DD76">
        <v>1.99273909636227</v>
      </c>
      <c r="DE76">
        <v>1.9439228802639801</v>
      </c>
      <c r="DF76">
        <v>2.05213269632443</v>
      </c>
      <c r="DG76">
        <v>2.0641959384205002</v>
      </c>
      <c r="DH76">
        <v>2.1713931365154902</v>
      </c>
      <c r="DI76">
        <v>2.0932779436878199</v>
      </c>
      <c r="DJ76">
        <v>2.2126355734504699</v>
      </c>
      <c r="DK76">
        <v>1.8675375965876699</v>
      </c>
      <c r="DL76">
        <v>1.9163397904523101</v>
      </c>
      <c r="DM76">
        <v>2.0243063140255599</v>
      </c>
      <c r="DN76">
        <v>2.0942764381723</v>
      </c>
      <c r="DO76">
        <v>2.4627382456935898</v>
      </c>
      <c r="DP76">
        <v>2.5703907063437201</v>
      </c>
      <c r="DQ76">
        <v>1.9550113617460601</v>
      </c>
      <c r="DR76">
        <v>1.9890736670175599</v>
      </c>
      <c r="DS76">
        <v>1.9396811639348599</v>
      </c>
      <c r="DT76">
        <v>2.0529870685198799</v>
      </c>
      <c r="DU76">
        <v>1.9712529690899701</v>
      </c>
      <c r="DV76">
        <v>2.0704108060004001</v>
      </c>
      <c r="DW76">
        <v>1.90740767280634</v>
      </c>
      <c r="DX76">
        <v>2.0181842136294899</v>
      </c>
      <c r="DY76">
        <v>1.95353787187788</v>
      </c>
      <c r="DZ76">
        <v>2.0198245968988702</v>
      </c>
      <c r="EA76">
        <v>2.03831500046542</v>
      </c>
      <c r="EB76">
        <v>2.1440948630296499</v>
      </c>
      <c r="EC76">
        <v>1.9372769696382599</v>
      </c>
      <c r="ED76">
        <v>2.0167721577318498</v>
      </c>
      <c r="EE76">
        <v>2.0007897585418601</v>
      </c>
      <c r="EF76">
        <v>2.0605617542632602</v>
      </c>
      <c r="EG76">
        <v>2.7207506657113298</v>
      </c>
      <c r="EH76">
        <v>2.9682788745350801</v>
      </c>
      <c r="EI76">
        <v>2.1138797981198998</v>
      </c>
      <c r="EJ76">
        <v>2.2309677492350599</v>
      </c>
      <c r="EK76">
        <v>2.0664340136739798</v>
      </c>
      <c r="EL76">
        <v>2.1719762724687</v>
      </c>
      <c r="EM76">
        <v>2.0773124754625298</v>
      </c>
      <c r="EN76">
        <v>2.2070037998466998</v>
      </c>
      <c r="EO76">
        <v>2.1306760001568898</v>
      </c>
      <c r="EP76">
        <v>2.2188040553011699</v>
      </c>
      <c r="EQ76">
        <v>2.3075674224001199</v>
      </c>
      <c r="ER76">
        <v>2.4693598501316298</v>
      </c>
      <c r="ES76">
        <v>2.2720636075444101</v>
      </c>
      <c r="ET76">
        <v>2.4292264003776598</v>
      </c>
      <c r="EU76">
        <v>2.0065244927105699</v>
      </c>
      <c r="EV76">
        <v>2.1356176521721602</v>
      </c>
      <c r="EW76">
        <v>2.0449199420558402</v>
      </c>
      <c r="EX76">
        <v>2.15213671631721</v>
      </c>
      <c r="EY76">
        <v>2.0333127189961901</v>
      </c>
      <c r="EZ76">
        <v>2.1077284776410199</v>
      </c>
      <c r="FA76">
        <v>2.0202535506107702</v>
      </c>
      <c r="FB76">
        <v>2.10953056964272</v>
      </c>
      <c r="FC76">
        <v>2.1629272959370498</v>
      </c>
      <c r="FD76">
        <v>2.28553301809474</v>
      </c>
      <c r="FE76">
        <v>1.99093033879296</v>
      </c>
      <c r="FF76">
        <v>2.1246881082981699</v>
      </c>
    </row>
    <row r="77" spans="1:162" x14ac:dyDescent="0.45">
      <c r="A77" t="s">
        <v>138</v>
      </c>
      <c r="B77" t="s">
        <v>103</v>
      </c>
      <c r="C77" t="s">
        <v>104</v>
      </c>
      <c r="D77">
        <v>45</v>
      </c>
      <c r="E77" s="1" cm="1">
        <f t="array" ref="E77">SUMPRODUCT($G77:$FF77,$G$2:$FF$2)/SUMPRODUCT(--($G77:$FF77&lt;&gt;""),$G$2:$FF$2)</f>
        <v>1.784402438787432</v>
      </c>
      <c r="F77" s="1" cm="1">
        <f t="array" ref="F77">SUMPRODUCT($G77:$FF77,$F$2:$FE$2)/SUMPRODUCT(--($G77:$FF77&lt;&gt;""),$F$2:$FE$2)</f>
        <v>1.7283663523320045</v>
      </c>
      <c r="G77">
        <v>1.7881892568394999</v>
      </c>
      <c r="H77">
        <v>1.76666468243319</v>
      </c>
      <c r="I77">
        <v>1.77686889538787</v>
      </c>
      <c r="J77">
        <v>1.7296445133448699</v>
      </c>
      <c r="K77">
        <v>1.7039370329116299</v>
      </c>
      <c r="L77">
        <v>1.6611487696596701</v>
      </c>
      <c r="M77">
        <v>1.6191028446189</v>
      </c>
      <c r="N77">
        <v>1.61615470144573</v>
      </c>
      <c r="O77">
        <v>1.7704277316495001</v>
      </c>
      <c r="P77">
        <v>1.68174998596979</v>
      </c>
      <c r="Q77">
        <v>1.87934033169988</v>
      </c>
      <c r="R77">
        <v>1.44687723568292</v>
      </c>
      <c r="S77">
        <v>1.82069282051736</v>
      </c>
      <c r="T77">
        <v>1.90201668366425</v>
      </c>
      <c r="U77">
        <v>1.8335621286297199</v>
      </c>
      <c r="V77">
        <v>1.95136927641076</v>
      </c>
      <c r="W77">
        <v>1.86744650396465</v>
      </c>
      <c r="X77">
        <v>1.86550374237505</v>
      </c>
      <c r="Y77">
        <v>1.56412079548641</v>
      </c>
      <c r="Z77">
        <v>1.49991500483451</v>
      </c>
      <c r="AA77">
        <v>1.8492466659153699</v>
      </c>
      <c r="AB77">
        <v>1.9492722715711599</v>
      </c>
      <c r="AC77">
        <v>1.8290997836057299</v>
      </c>
      <c r="AD77">
        <v>1.83900849850244</v>
      </c>
      <c r="AE77">
        <v>1.8501115891102</v>
      </c>
      <c r="AF77">
        <v>1.9454371366815</v>
      </c>
      <c r="AG77">
        <v>1.84770480131043</v>
      </c>
      <c r="AH77">
        <v>1.9333177320316799</v>
      </c>
      <c r="AI77">
        <v>1.82558112859796</v>
      </c>
      <c r="AJ77">
        <v>1.9244346158482499</v>
      </c>
      <c r="AK77">
        <v>1.8128939762046501</v>
      </c>
      <c r="AL77">
        <v>1.88348088678431</v>
      </c>
      <c r="AM77">
        <v>1.8587294272657999</v>
      </c>
      <c r="AN77">
        <v>1.8338227231886799</v>
      </c>
      <c r="AO77">
        <v>1.7502763506760199</v>
      </c>
      <c r="AP77">
        <v>1.63439930926079</v>
      </c>
      <c r="AQ77">
        <v>1.8289172729162899</v>
      </c>
      <c r="AR77">
        <v>1.81530461458952</v>
      </c>
      <c r="AS77">
        <v>1.6336605952263701</v>
      </c>
      <c r="AT77">
        <v>1.6251579409792201</v>
      </c>
      <c r="AU77">
        <v>1.86169097879609</v>
      </c>
      <c r="AV77">
        <v>1.84712062647358</v>
      </c>
      <c r="AW77">
        <v>1.7672619537932599</v>
      </c>
      <c r="AX77">
        <v>1.7014806850516699</v>
      </c>
      <c r="AY77">
        <v>1.6627099590255801</v>
      </c>
      <c r="AZ77">
        <v>1.4927989522277201</v>
      </c>
      <c r="BA77">
        <v>1.8503503141490101</v>
      </c>
      <c r="BB77">
        <v>1.85014173480475</v>
      </c>
      <c r="BC77">
        <v>1.7580428255684799</v>
      </c>
      <c r="BD77">
        <v>1.7805851170010201</v>
      </c>
      <c r="BE77">
        <v>1.8822601216824699</v>
      </c>
      <c r="BF77">
        <v>1.9087243921522601</v>
      </c>
      <c r="BG77">
        <v>1.9360307952248299</v>
      </c>
      <c r="BH77">
        <v>1.8703255436334201</v>
      </c>
      <c r="BI77">
        <v>1.87475329926136</v>
      </c>
      <c r="BJ77">
        <v>1.81419420324063</v>
      </c>
      <c r="BK77">
        <v>1.8559671675606599</v>
      </c>
      <c r="BL77">
        <v>1.82301130936552</v>
      </c>
      <c r="BM77">
        <v>1.6569286504674401</v>
      </c>
      <c r="BN77">
        <v>1.63922952718772</v>
      </c>
      <c r="BO77">
        <v>1.7774990997822999</v>
      </c>
      <c r="BP77">
        <v>1.7326045534707699</v>
      </c>
      <c r="BQ77">
        <v>1.78014726686702</v>
      </c>
      <c r="BR77">
        <v>1.7963625186138501</v>
      </c>
      <c r="BS77">
        <v>1.70227677366573</v>
      </c>
      <c r="BT77">
        <v>1.6699047893688499</v>
      </c>
      <c r="BU77">
        <v>1.80587342654811</v>
      </c>
      <c r="BV77">
        <v>1.85267979789704</v>
      </c>
      <c r="BW77">
        <v>1.8033726382372699</v>
      </c>
      <c r="BX77">
        <v>1.4560873872398901</v>
      </c>
      <c r="BY77">
        <v>1.7937829331506301</v>
      </c>
      <c r="BZ77">
        <v>1.49309628816789</v>
      </c>
      <c r="CA77">
        <v>1.6765937745830299</v>
      </c>
      <c r="CB77">
        <v>1.61168562103604</v>
      </c>
      <c r="CC77">
        <v>1.5552508532545799</v>
      </c>
      <c r="CD77">
        <v>1.5014767959095301</v>
      </c>
      <c r="CE77">
        <v>1.8393160075482899</v>
      </c>
      <c r="CF77">
        <v>1.8758514505663499</v>
      </c>
      <c r="CG77">
        <v>1.66608574778716</v>
      </c>
      <c r="CH77">
        <v>1.58942105114918</v>
      </c>
      <c r="CI77">
        <v>1.84484355580172</v>
      </c>
      <c r="CJ77">
        <v>1.8386419453309</v>
      </c>
      <c r="CK77">
        <v>1.7841464631863599</v>
      </c>
      <c r="CL77">
        <v>1.5983175773559299</v>
      </c>
      <c r="CM77">
        <v>1.7881282959810401</v>
      </c>
      <c r="CN77">
        <v>1.6103816287735599</v>
      </c>
      <c r="CO77">
        <v>1.97843835812499</v>
      </c>
      <c r="CP77">
        <v>1.58140243876094</v>
      </c>
      <c r="CQ77">
        <v>1.6794739359706601</v>
      </c>
      <c r="CR77">
        <v>1.62437509519748</v>
      </c>
      <c r="CS77">
        <v>1.74114257786894</v>
      </c>
      <c r="CT77">
        <v>1.68320830854057</v>
      </c>
      <c r="CU77">
        <v>1.83725715118031</v>
      </c>
      <c r="CV77">
        <v>1.76182344169894</v>
      </c>
      <c r="CW77">
        <v>1.7352404038221201</v>
      </c>
      <c r="CX77">
        <v>1.5892639387869101</v>
      </c>
      <c r="CY77">
        <v>1.75487283061795</v>
      </c>
      <c r="CZ77">
        <v>1.7622765245738501</v>
      </c>
      <c r="DA77">
        <v>1.91373035799256</v>
      </c>
      <c r="DB77">
        <v>1.88858070728733</v>
      </c>
      <c r="DC77">
        <v>1.86776689446211</v>
      </c>
      <c r="DD77">
        <v>1.79618292287487</v>
      </c>
      <c r="DE77">
        <v>1.7799897984645501</v>
      </c>
      <c r="DF77">
        <v>1.8046971967019501</v>
      </c>
      <c r="DG77">
        <v>1.9050704434683701</v>
      </c>
      <c r="DH77">
        <v>1.9126155702426799</v>
      </c>
      <c r="DI77">
        <v>1.86762007325299</v>
      </c>
      <c r="DJ77">
        <v>1.92532342987687</v>
      </c>
      <c r="DK77">
        <v>1.78711250473784</v>
      </c>
      <c r="DL77">
        <v>1.7348164959529699</v>
      </c>
      <c r="DM77">
        <v>1.90896034759961</v>
      </c>
      <c r="DN77">
        <v>1.88553524628819</v>
      </c>
      <c r="DO77">
        <v>1.95517124694503</v>
      </c>
      <c r="DP77">
        <v>1.8970196789446201</v>
      </c>
      <c r="DQ77">
        <v>1.85455778384755</v>
      </c>
      <c r="DR77">
        <v>1.8577017203959401</v>
      </c>
      <c r="DS77">
        <v>1.86749140010143</v>
      </c>
      <c r="DT77">
        <v>1.78682215784655</v>
      </c>
      <c r="DU77">
        <v>1.7366319269289401</v>
      </c>
      <c r="DV77">
        <v>1.76749345337408</v>
      </c>
      <c r="DW77">
        <v>1.7507667375449401</v>
      </c>
      <c r="DX77">
        <v>1.7554043745400301</v>
      </c>
      <c r="DY77">
        <v>1.87496781755576</v>
      </c>
      <c r="DZ77">
        <v>1.8284446385117299</v>
      </c>
      <c r="EA77">
        <v>1.8023832023341499</v>
      </c>
      <c r="EB77">
        <v>1.84226887482746</v>
      </c>
      <c r="EC77">
        <v>1.8237697861928299</v>
      </c>
      <c r="ED77">
        <v>1.7958126276315001</v>
      </c>
      <c r="EE77">
        <v>1.86361076783998</v>
      </c>
      <c r="EF77">
        <v>1.8276151291610101</v>
      </c>
      <c r="EG77">
        <v>1.8392830564715501</v>
      </c>
      <c r="EH77">
        <v>1.91417007482575</v>
      </c>
      <c r="EI77">
        <v>1.8482365165324799</v>
      </c>
      <c r="EJ77">
        <v>1.8761090535057301</v>
      </c>
      <c r="EK77">
        <v>1.83717045688391</v>
      </c>
      <c r="EL77">
        <v>1.8661435247526099</v>
      </c>
      <c r="EM77">
        <v>1.7964179564926499</v>
      </c>
      <c r="EN77">
        <v>1.87009994841667</v>
      </c>
      <c r="EO77">
        <v>1.77522207550019</v>
      </c>
      <c r="EP77">
        <v>1.77091009046051</v>
      </c>
      <c r="EQ77">
        <v>1.7838048049436199</v>
      </c>
      <c r="ER77">
        <v>1.8447041911106501</v>
      </c>
      <c r="ES77">
        <v>1.81837412290932</v>
      </c>
      <c r="ET77">
        <v>1.74277299746985</v>
      </c>
      <c r="EU77">
        <v>1.88064341827644</v>
      </c>
      <c r="EV77">
        <v>1.8449603314832601</v>
      </c>
      <c r="EW77">
        <v>1.8208863448913599</v>
      </c>
      <c r="EX77">
        <v>1.85025672611426</v>
      </c>
      <c r="EY77">
        <v>1.7996251783274899</v>
      </c>
      <c r="EZ77">
        <v>1.8126099518827601</v>
      </c>
      <c r="FA77">
        <v>1.8248804466872299</v>
      </c>
      <c r="FB77">
        <v>1.8157868791567799</v>
      </c>
      <c r="FC77">
        <v>1.8094878629178801</v>
      </c>
      <c r="FD77">
        <v>1.8834754179687001</v>
      </c>
      <c r="FE77">
        <v>1.86434931096668</v>
      </c>
      <c r="FF77">
        <v>1.87641907850675</v>
      </c>
    </row>
    <row r="78" spans="1:162" x14ac:dyDescent="0.45">
      <c r="A78" t="s">
        <v>130</v>
      </c>
      <c r="B78" t="s">
        <v>115</v>
      </c>
      <c r="C78" t="s">
        <v>116</v>
      </c>
      <c r="D78">
        <v>50</v>
      </c>
      <c r="E78" s="1" cm="1">
        <f t="array" ref="E78">SUMPRODUCT($G78:$FF78,$G$2:$FF$2)/SUMPRODUCT(--($G78:$FF78&lt;&gt;""),$G$2:$FF$2)</f>
        <v>1.4652597933955578</v>
      </c>
      <c r="F78" s="1" cm="1">
        <f t="array" ref="F78">SUMPRODUCT($G78:$FF78,$F$2:$FE$2)/SUMPRODUCT(--($G78:$FF78&lt;&gt;""),$F$2:$FE$2)</f>
        <v>1.3665843633655947</v>
      </c>
      <c r="G78">
        <v>1.49424049885581</v>
      </c>
      <c r="H78">
        <v>1.45441201469633</v>
      </c>
      <c r="I78">
        <v>1.4194972306586</v>
      </c>
      <c r="J78">
        <v>1.37401410236204</v>
      </c>
      <c r="K78">
        <v>1.3870965072007899</v>
      </c>
      <c r="L78">
        <v>1.3297360690647799</v>
      </c>
      <c r="M78">
        <v>1.30767662464634</v>
      </c>
      <c r="N78">
        <v>1.30471258285269</v>
      </c>
      <c r="O78">
        <v>1.4984225815055801</v>
      </c>
      <c r="P78">
        <v>1.44057503034172</v>
      </c>
      <c r="Q78">
        <v>1.5547892274509001</v>
      </c>
      <c r="R78">
        <v>1.2047413102487901</v>
      </c>
      <c r="S78">
        <v>1.4200762953234201</v>
      </c>
      <c r="T78">
        <v>1.50307923297056</v>
      </c>
      <c r="U78">
        <v>1.42063033162663</v>
      </c>
      <c r="V78">
        <v>1.52253352669352</v>
      </c>
      <c r="W78">
        <v>1.3272262556174701</v>
      </c>
      <c r="X78">
        <v>1.31412358199733</v>
      </c>
      <c r="Y78">
        <v>1.41753585774799</v>
      </c>
      <c r="Z78">
        <v>1.23283596600907</v>
      </c>
      <c r="AA78">
        <v>1.4417400005991201</v>
      </c>
      <c r="AB78">
        <v>1.54604966783972</v>
      </c>
      <c r="AC78">
        <v>1.54362567900443</v>
      </c>
      <c r="AD78">
        <v>1.4772432444657899</v>
      </c>
      <c r="AE78">
        <v>1.4719442435529499</v>
      </c>
      <c r="AF78">
        <v>1.5348730207188299</v>
      </c>
      <c r="AG78">
        <v>1.45276100194632</v>
      </c>
      <c r="AH78">
        <v>1.5271195239948301</v>
      </c>
      <c r="AI78">
        <v>1.2943739576104101</v>
      </c>
      <c r="AJ78">
        <v>1.3604346076418701</v>
      </c>
      <c r="AK78">
        <v>1.49252333853951</v>
      </c>
      <c r="AL78">
        <v>1.4875288796274599</v>
      </c>
      <c r="AM78">
        <v>1.48862318355183</v>
      </c>
      <c r="AN78">
        <v>1.3142147333713501</v>
      </c>
      <c r="AO78">
        <v>1.90001907177812</v>
      </c>
      <c r="AP78">
        <v>1.33976444011634</v>
      </c>
      <c r="AQ78">
        <v>1.2961454531349299</v>
      </c>
      <c r="AR78">
        <v>1.2797340877477299</v>
      </c>
      <c r="AS78">
        <v>1.3673199391672299</v>
      </c>
      <c r="AT78">
        <v>1.30788786723116</v>
      </c>
      <c r="AU78">
        <v>1.49632946543492</v>
      </c>
      <c r="AV78">
        <v>1.46227736295398</v>
      </c>
      <c r="AW78">
        <v>1.3568430561998399</v>
      </c>
      <c r="AX78">
        <v>1.31882110966115</v>
      </c>
      <c r="AY78">
        <v>1.6204496976768601</v>
      </c>
      <c r="AZ78">
        <v>1.20940699273435</v>
      </c>
      <c r="BA78">
        <v>1.4189129005491401</v>
      </c>
      <c r="BB78">
        <v>1.47246642941257</v>
      </c>
      <c r="BC78">
        <v>1.3840787226081701</v>
      </c>
      <c r="BD78">
        <v>1.4287897645629499</v>
      </c>
      <c r="BE78">
        <v>1.4999419532715601</v>
      </c>
      <c r="BF78">
        <v>1.5341981267576399</v>
      </c>
      <c r="BG78">
        <v>1.58766684756193</v>
      </c>
      <c r="BH78">
        <v>1.5251780005050199</v>
      </c>
      <c r="BI78">
        <v>1.4823402717357199</v>
      </c>
      <c r="BJ78">
        <v>1.4560305165613601</v>
      </c>
      <c r="BK78">
        <v>1.74557758879175</v>
      </c>
      <c r="BL78">
        <v>1.45812638751764</v>
      </c>
      <c r="BM78">
        <v>1.3735417184424801</v>
      </c>
      <c r="BN78">
        <v>1.3162970956614499</v>
      </c>
      <c r="BO78">
        <v>1.39280317767122</v>
      </c>
      <c r="BP78">
        <v>1.3991715782915299</v>
      </c>
      <c r="BQ78">
        <v>1.4440226534189</v>
      </c>
      <c r="BR78">
        <v>1.44083097660087</v>
      </c>
      <c r="BS78">
        <v>1.4089585244596801</v>
      </c>
      <c r="BT78">
        <v>1.3580204934981299</v>
      </c>
      <c r="BU78">
        <v>1.48558101741156</v>
      </c>
      <c r="BV78">
        <v>1.4750778271646301</v>
      </c>
      <c r="BW78">
        <v>1.40197307768934</v>
      </c>
      <c r="BX78">
        <v>1.0478205145683701</v>
      </c>
      <c r="BY78">
        <v>1.5952110277446101</v>
      </c>
      <c r="BZ78">
        <v>1.23471582833658</v>
      </c>
      <c r="CA78">
        <v>1.3314782445029301</v>
      </c>
      <c r="CB78">
        <v>1.32038097904063</v>
      </c>
      <c r="CC78">
        <v>1.3279578531763401</v>
      </c>
      <c r="CD78">
        <v>1.19990362620146</v>
      </c>
      <c r="CE78">
        <v>1.4846064447403899</v>
      </c>
      <c r="CF78">
        <v>1.4901149597087999</v>
      </c>
      <c r="CG78">
        <v>1.2211324669180601</v>
      </c>
      <c r="CH78">
        <v>1.12112520932772</v>
      </c>
      <c r="CI78">
        <v>1.49552984571712</v>
      </c>
      <c r="CJ78">
        <v>1.4910957331413801</v>
      </c>
      <c r="CK78">
        <v>1.63518342295941</v>
      </c>
      <c r="CL78">
        <v>1.31792888793803</v>
      </c>
      <c r="CM78">
        <v>1.5942662880276099</v>
      </c>
      <c r="CN78">
        <v>1.29598772847208</v>
      </c>
      <c r="CO78">
        <v>1.39848947612805</v>
      </c>
      <c r="CP78">
        <v>1.11153149534023</v>
      </c>
      <c r="CQ78">
        <v>1.6602050491001801</v>
      </c>
      <c r="CR78">
        <v>1.3639135973007901</v>
      </c>
      <c r="CS78">
        <v>1.6864523706207699</v>
      </c>
      <c r="CT78">
        <v>1.41618185455896</v>
      </c>
      <c r="CU78">
        <v>1.37727486964122</v>
      </c>
      <c r="CV78">
        <v>1.38616389326113</v>
      </c>
      <c r="CW78">
        <v>1.47706400105775</v>
      </c>
      <c r="CX78">
        <v>1.3464342836507699</v>
      </c>
      <c r="CY78">
        <v>1.46303542684319</v>
      </c>
      <c r="CZ78">
        <v>1.43729467492772</v>
      </c>
      <c r="DA78">
        <v>1.51486748139699</v>
      </c>
      <c r="DB78">
        <v>1.50295871191849</v>
      </c>
      <c r="DC78">
        <v>1.47856216008449</v>
      </c>
      <c r="DD78">
        <v>1.44254713752234</v>
      </c>
      <c r="DE78">
        <v>1.41792267806169</v>
      </c>
      <c r="DF78">
        <v>1.4285957051374401</v>
      </c>
      <c r="DG78">
        <v>1.5645054302777901</v>
      </c>
      <c r="DH78">
        <v>1.5660874734547301</v>
      </c>
      <c r="DI78">
        <v>1.46644001238879</v>
      </c>
      <c r="DJ78">
        <v>1.52720561701015</v>
      </c>
      <c r="DK78">
        <v>1.46400976813576</v>
      </c>
      <c r="DL78">
        <v>1.40768273675308</v>
      </c>
      <c r="DM78">
        <v>1.5246868082301099</v>
      </c>
      <c r="DN78">
        <v>1.5115446288406</v>
      </c>
      <c r="DO78">
        <v>1.5532791121870799</v>
      </c>
      <c r="DP78">
        <v>1.50729951347692</v>
      </c>
      <c r="DQ78">
        <v>1.32738974670021</v>
      </c>
      <c r="DR78">
        <v>1.3133295090992201</v>
      </c>
      <c r="DS78">
        <v>1.47792505380714</v>
      </c>
      <c r="DT78">
        <v>1.4332801989927899</v>
      </c>
      <c r="DU78">
        <v>1.3829576422465999</v>
      </c>
      <c r="DV78">
        <v>1.4179407583569399</v>
      </c>
      <c r="DW78">
        <v>1.4216367263135401</v>
      </c>
      <c r="DX78">
        <v>1.3957790714719001</v>
      </c>
      <c r="DY78">
        <v>1.3306851175650101</v>
      </c>
      <c r="DZ78">
        <v>1.3458115925243801</v>
      </c>
      <c r="EA78">
        <v>1.4382582183633399</v>
      </c>
      <c r="EB78">
        <v>1.4684600472926199</v>
      </c>
      <c r="EC78">
        <v>1.4848114828452601</v>
      </c>
      <c r="ED78">
        <v>1.47516296241971</v>
      </c>
      <c r="EE78">
        <v>1.4728976027743299</v>
      </c>
      <c r="EF78">
        <v>1.4746214167712799</v>
      </c>
      <c r="EG78">
        <v>1.4489022126931199</v>
      </c>
      <c r="EH78">
        <v>1.49808051928962</v>
      </c>
      <c r="EI78">
        <v>1.37549132714754</v>
      </c>
      <c r="EJ78">
        <v>1.3396056125812601</v>
      </c>
      <c r="EK78">
        <v>1.28760800902377</v>
      </c>
      <c r="EL78">
        <v>1.3052809041531701</v>
      </c>
      <c r="EM78">
        <v>1.4248355183041701</v>
      </c>
      <c r="EN78">
        <v>1.49661086314015</v>
      </c>
      <c r="EO78">
        <v>1.2712248514737099</v>
      </c>
      <c r="EP78">
        <v>1.25451464899819</v>
      </c>
      <c r="EQ78">
        <v>1.2393665410827299</v>
      </c>
      <c r="ER78">
        <v>1.2948185315184799</v>
      </c>
      <c r="ES78">
        <v>1.4463893097748901</v>
      </c>
      <c r="ET78">
        <v>1.3762000226589</v>
      </c>
      <c r="EU78">
        <v>1.30790655951763</v>
      </c>
      <c r="EV78">
        <v>1.3015079101382701</v>
      </c>
      <c r="EW78">
        <v>1.5627198712229999</v>
      </c>
      <c r="EX78">
        <v>1.48481044313809</v>
      </c>
      <c r="EY78">
        <v>1.46685787450836</v>
      </c>
      <c r="EZ78">
        <v>1.4385654568100701</v>
      </c>
      <c r="FA78">
        <v>1.54658507463785</v>
      </c>
      <c r="FB78">
        <v>1.4662439428246501</v>
      </c>
      <c r="FC78">
        <v>1.4031911759000499</v>
      </c>
      <c r="FD78">
        <v>1.46205396082283</v>
      </c>
      <c r="FE78">
        <v>1.4533501180450701</v>
      </c>
      <c r="FF78">
        <v>1.4832509441244299</v>
      </c>
    </row>
    <row r="79" spans="1:162" x14ac:dyDescent="0.45">
      <c r="A79" t="s">
        <v>139</v>
      </c>
      <c r="B79" t="s">
        <v>140</v>
      </c>
      <c r="C79" t="s">
        <v>104</v>
      </c>
      <c r="D79">
        <v>40</v>
      </c>
      <c r="E79" s="1" cm="1">
        <f t="array" ref="E79">SUMPRODUCT($G79:$FF79,$G$2:$FF$2)/SUMPRODUCT(--($G79:$FF79&lt;&gt;""),$G$2:$FF$2)</f>
        <v>1.3510845775363483</v>
      </c>
      <c r="F79" s="1" cm="1">
        <f t="array" ref="F79">SUMPRODUCT($G79:$FF79,$F$2:$FE$2)/SUMPRODUCT(--($G79:$FF79&lt;&gt;""),$F$2:$FE$2)</f>
        <v>1.28272256979356</v>
      </c>
      <c r="G79">
        <v>1.28867236239259</v>
      </c>
      <c r="H79">
        <v>1.3019102313258399</v>
      </c>
      <c r="I79">
        <v>1.30680240757526</v>
      </c>
      <c r="J79">
        <v>1.2874623363786899</v>
      </c>
      <c r="K79">
        <v>1.2679227725420501</v>
      </c>
      <c r="L79">
        <v>1.2321880053158401</v>
      </c>
      <c r="M79">
        <v>1.17833089168248</v>
      </c>
      <c r="N79">
        <v>1.18373491362387</v>
      </c>
      <c r="O79">
        <v>1.2940846401092301</v>
      </c>
      <c r="P79">
        <v>1.2520049231383401</v>
      </c>
      <c r="Q79">
        <v>1.3584694320805999</v>
      </c>
      <c r="R79">
        <v>1.07299013633391</v>
      </c>
      <c r="S79">
        <v>1.3877421063025399</v>
      </c>
      <c r="T79">
        <v>1.4498972496349001</v>
      </c>
      <c r="U79">
        <v>1.41151517516104</v>
      </c>
      <c r="V79">
        <v>1.4963164241456499</v>
      </c>
      <c r="W79">
        <v>1.3665850533321</v>
      </c>
      <c r="X79">
        <v>1.3662287518007199</v>
      </c>
      <c r="Y79">
        <v>1.3886490723179501</v>
      </c>
      <c r="Z79">
        <v>1.1077005619931499</v>
      </c>
      <c r="AA79">
        <v>1.29939373795499</v>
      </c>
      <c r="AB79">
        <v>1.3722833397763501</v>
      </c>
      <c r="AC79">
        <v>1.38006371027772</v>
      </c>
      <c r="AD79">
        <v>1.38195478588878</v>
      </c>
      <c r="AE79">
        <v>1.39540006218222</v>
      </c>
      <c r="AF79">
        <v>1.4742009155214599</v>
      </c>
      <c r="AG79">
        <v>1.39098171880052</v>
      </c>
      <c r="AH79">
        <v>1.47110760081824</v>
      </c>
      <c r="AI79">
        <v>1.39973112899895</v>
      </c>
      <c r="AJ79">
        <v>1.48263196410427</v>
      </c>
      <c r="AK79">
        <v>1.3829793384737401</v>
      </c>
      <c r="AL79">
        <v>1.4235976087944699</v>
      </c>
      <c r="AM79">
        <v>1.3838917472412799</v>
      </c>
      <c r="AN79">
        <v>1.3638356303171399</v>
      </c>
      <c r="AO79">
        <v>1.85166705604597</v>
      </c>
      <c r="AP79">
        <v>1.32708316741429</v>
      </c>
      <c r="AQ79">
        <v>1.3227629752441299</v>
      </c>
      <c r="AR79">
        <v>1.3344846538294901</v>
      </c>
      <c r="AS79">
        <v>1.1637514757559999</v>
      </c>
      <c r="AT79">
        <v>1.16700319483631</v>
      </c>
      <c r="AU79">
        <v>1.3600852859791299</v>
      </c>
      <c r="AV79">
        <v>1.3476948578468599</v>
      </c>
      <c r="AW79">
        <v>1.29019154538373</v>
      </c>
      <c r="AX79">
        <v>1.24499098235924</v>
      </c>
      <c r="AY79">
        <v>1.81887649950935</v>
      </c>
      <c r="AZ79">
        <v>1.14466133942337</v>
      </c>
      <c r="BA79">
        <v>1.3884563340585301</v>
      </c>
      <c r="BB79">
        <v>1.4234554847874801</v>
      </c>
      <c r="BC79">
        <v>1.3126904043677301</v>
      </c>
      <c r="BD79">
        <v>1.3348937930355</v>
      </c>
      <c r="BE79">
        <v>1.48411226231619</v>
      </c>
      <c r="BF79">
        <v>1.45774461375321</v>
      </c>
      <c r="BG79">
        <v>1.9451942742322801</v>
      </c>
      <c r="BH79">
        <v>1.48627379634263</v>
      </c>
      <c r="BI79">
        <v>1.3966713833131501</v>
      </c>
      <c r="BJ79">
        <v>1.3817343768674499</v>
      </c>
      <c r="BK79">
        <v>1.33926014395284</v>
      </c>
      <c r="BL79">
        <v>1.33643169712015</v>
      </c>
      <c r="BM79">
        <v>1.1917842235224401</v>
      </c>
      <c r="BN79">
        <v>1.2089353223038</v>
      </c>
      <c r="BO79">
        <v>1.25356288420833</v>
      </c>
      <c r="BP79">
        <v>1.25749074782073</v>
      </c>
      <c r="BQ79">
        <v>1.3379163049585301</v>
      </c>
      <c r="BR79">
        <v>1.3597659430964999</v>
      </c>
      <c r="BS79">
        <v>1.2466602337300301</v>
      </c>
      <c r="BT79">
        <v>1.24320002154875</v>
      </c>
      <c r="BU79">
        <v>1.33349702122957</v>
      </c>
      <c r="BV79">
        <v>1.3409916723981199</v>
      </c>
      <c r="BW79">
        <v>1.5813670856839801</v>
      </c>
      <c r="BX79">
        <v>1.1041048750446301</v>
      </c>
      <c r="BY79">
        <v>1.3257147422189599</v>
      </c>
      <c r="BZ79">
        <v>1.0947784027913201</v>
      </c>
      <c r="CA79">
        <v>1.1675263148706301</v>
      </c>
      <c r="CB79">
        <v>1.16778016702842</v>
      </c>
      <c r="CC79">
        <v>1.35645382390539</v>
      </c>
      <c r="CD79">
        <v>1.1139590673749999</v>
      </c>
      <c r="CE79">
        <v>1.3197090445336399</v>
      </c>
      <c r="CF79">
        <v>1.3552406782359001</v>
      </c>
      <c r="CG79">
        <v>1.17188404824883</v>
      </c>
      <c r="CH79">
        <v>1.15285151425941</v>
      </c>
      <c r="CI79">
        <v>1.3219776670332599</v>
      </c>
      <c r="CJ79">
        <v>1.34732516686681</v>
      </c>
      <c r="CK79">
        <v>1.3585927903330199</v>
      </c>
      <c r="CL79">
        <v>1.16301207257942</v>
      </c>
      <c r="CM79">
        <v>1.44455833563942</v>
      </c>
      <c r="CN79">
        <v>1.2459578392836801</v>
      </c>
      <c r="CO79">
        <v>1.3607306997802699</v>
      </c>
      <c r="CP79">
        <v>1.15497747748986</v>
      </c>
      <c r="CQ79">
        <v>1.2211283061417499</v>
      </c>
      <c r="CR79">
        <v>1.17001030866474</v>
      </c>
      <c r="CS79">
        <v>1.25491460582643</v>
      </c>
      <c r="CT79">
        <v>1.20388617779401</v>
      </c>
      <c r="CU79">
        <v>1.3125898193501999</v>
      </c>
      <c r="CV79">
        <v>1.2860057940013601</v>
      </c>
      <c r="CW79">
        <v>1.2825586206014099</v>
      </c>
      <c r="CX79">
        <v>1.1633844058466301</v>
      </c>
      <c r="CY79">
        <v>1.4726934953223401</v>
      </c>
      <c r="CZ79">
        <v>1.3174942591930701</v>
      </c>
      <c r="DA79">
        <v>1.61304095526721</v>
      </c>
      <c r="DB79">
        <v>1.4642940948371099</v>
      </c>
      <c r="DC79">
        <v>1.3670584977177</v>
      </c>
      <c r="DD79">
        <v>1.3331341951140301</v>
      </c>
      <c r="DE79">
        <v>1.32263054953848</v>
      </c>
      <c r="DF79">
        <v>1.3459760401048799</v>
      </c>
      <c r="DG79">
        <v>1.6528188992391299</v>
      </c>
      <c r="DH79">
        <v>1.49846404459018</v>
      </c>
      <c r="DI79">
        <v>1.49087306886861</v>
      </c>
      <c r="DJ79">
        <v>1.4656166975912801</v>
      </c>
      <c r="DK79">
        <v>1.2477822836529899</v>
      </c>
      <c r="DL79">
        <v>1.2763410611083601</v>
      </c>
      <c r="DM79">
        <v>1.3788154077835599</v>
      </c>
      <c r="DN79">
        <v>1.3962996326789301</v>
      </c>
      <c r="DO79">
        <v>1.63933076757078</v>
      </c>
      <c r="DP79">
        <v>1.43555828042777</v>
      </c>
      <c r="DQ79">
        <v>1.60625795686711</v>
      </c>
      <c r="DR79">
        <v>1.36821782746927</v>
      </c>
      <c r="DS79">
        <v>1.38623511177089</v>
      </c>
      <c r="DT79">
        <v>1.3835627820859699</v>
      </c>
      <c r="DU79">
        <v>1.28103400046615</v>
      </c>
      <c r="DV79">
        <v>1.34089487822624</v>
      </c>
      <c r="DW79">
        <v>1.28500715068561</v>
      </c>
      <c r="DX79">
        <v>1.3174066519982</v>
      </c>
      <c r="DY79">
        <v>1.5493945000196101</v>
      </c>
      <c r="DZ79">
        <v>1.4002588749212901</v>
      </c>
      <c r="EA79">
        <v>1.36144193292334</v>
      </c>
      <c r="EB79">
        <v>1.38990385502865</v>
      </c>
      <c r="EC79">
        <v>1.34100256449374</v>
      </c>
      <c r="ED79">
        <v>1.3641283054771201</v>
      </c>
      <c r="EE79">
        <v>1.5677213794051501</v>
      </c>
      <c r="EF79">
        <v>1.3635529317402499</v>
      </c>
      <c r="EG79">
        <v>1.41132366087248</v>
      </c>
      <c r="EH79">
        <v>1.4817897759226299</v>
      </c>
      <c r="EI79">
        <v>1.4165022838716901</v>
      </c>
      <c r="EJ79">
        <v>1.4285967410071301</v>
      </c>
      <c r="EK79">
        <v>1.38500028604876</v>
      </c>
      <c r="EL79">
        <v>1.41823853734302</v>
      </c>
      <c r="EM79">
        <v>1.38234526355581</v>
      </c>
      <c r="EN79">
        <v>1.4585251748691299</v>
      </c>
      <c r="EO79">
        <v>1.3042711320084801</v>
      </c>
      <c r="EP79">
        <v>1.30580832126171</v>
      </c>
      <c r="EQ79">
        <v>1.3041579840950599</v>
      </c>
      <c r="ER79">
        <v>1.36754343357377</v>
      </c>
      <c r="ES79">
        <v>1.2948394992126899</v>
      </c>
      <c r="ET79">
        <v>1.31855344664774</v>
      </c>
      <c r="EU79">
        <v>1.3545083300071701</v>
      </c>
      <c r="EV79">
        <v>1.3790353419310899</v>
      </c>
      <c r="EW79">
        <v>1.33144823620382</v>
      </c>
      <c r="EX79">
        <v>1.3803543290992699</v>
      </c>
      <c r="EY79">
        <v>1.32694805188739</v>
      </c>
      <c r="EZ79">
        <v>1.3549704785515899</v>
      </c>
      <c r="FA79">
        <v>1.3577897840231601</v>
      </c>
      <c r="FB79">
        <v>1.38079644626742</v>
      </c>
      <c r="FC79">
        <v>1.3651480876509201</v>
      </c>
      <c r="FD79">
        <v>1.4478482789939899</v>
      </c>
      <c r="FE79">
        <v>1.3987075427990401</v>
      </c>
      <c r="FF79">
        <v>1.39285506461193</v>
      </c>
    </row>
    <row r="80" spans="1:162" x14ac:dyDescent="0.45">
      <c r="A80" t="s">
        <v>141</v>
      </c>
      <c r="B80" t="s">
        <v>108</v>
      </c>
      <c r="C80" t="s">
        <v>104</v>
      </c>
      <c r="D80">
        <v>40</v>
      </c>
      <c r="E80" s="1" cm="1">
        <f t="array" ref="E80">SUMPRODUCT($G80:$FF80,$G$2:$FF$2)/SUMPRODUCT(--($G80:$FF80&lt;&gt;""),$G$2:$FF$2)</f>
        <v>1.2796490452821574</v>
      </c>
      <c r="F80" s="1" cm="1">
        <f t="array" ref="F80">SUMPRODUCT($G80:$FF80,$F$2:$FE$2)/SUMPRODUCT(--($G80:$FF80&lt;&gt;""),$F$2:$FE$2)</f>
        <v>1.0852525266176272</v>
      </c>
      <c r="G80">
        <v>1.2155641842604701</v>
      </c>
      <c r="H80">
        <v>1.1286307520407499</v>
      </c>
      <c r="I80">
        <v>1.21741683361639</v>
      </c>
      <c r="J80">
        <v>1.0751402336436</v>
      </c>
      <c r="K80">
        <v>1.14154412830591</v>
      </c>
      <c r="L80">
        <v>1.0268178744679699</v>
      </c>
      <c r="M80">
        <v>1.22128114964164</v>
      </c>
      <c r="N80">
        <v>1.06023760946402</v>
      </c>
      <c r="O80">
        <v>1.2915953258110999</v>
      </c>
      <c r="P80">
        <v>1.0444003084753499</v>
      </c>
      <c r="Q80">
        <v>1.3672749707237499</v>
      </c>
      <c r="R80">
        <v>0.94562096482156899</v>
      </c>
      <c r="S80">
        <v>1.0807709768145399</v>
      </c>
      <c r="T80">
        <v>1.1363318550975401</v>
      </c>
      <c r="U80">
        <v>1.09558200578736</v>
      </c>
      <c r="V80">
        <v>1.18173093211775</v>
      </c>
      <c r="W80">
        <v>1.45744994608269</v>
      </c>
      <c r="X80">
        <v>1.19374403825327</v>
      </c>
      <c r="Y80">
        <v>1.3171608772495</v>
      </c>
      <c r="Z80">
        <v>0.94179621149095805</v>
      </c>
      <c r="AA80">
        <v>1.1518791983646599</v>
      </c>
      <c r="AB80">
        <v>1.15231078561575</v>
      </c>
      <c r="AC80">
        <v>1.2196105207108601</v>
      </c>
      <c r="AD80">
        <v>1.12214707387929</v>
      </c>
      <c r="AE80">
        <v>1.18869774081093</v>
      </c>
      <c r="AF80">
        <v>1.18478723540387</v>
      </c>
      <c r="AG80">
        <v>1.1452889929369601</v>
      </c>
      <c r="AH80">
        <v>1.14760742121613</v>
      </c>
      <c r="AI80">
        <v>1.1497256114487</v>
      </c>
      <c r="AJ80">
        <v>1.1499347499169501</v>
      </c>
      <c r="AK80">
        <v>1.1553396128286899</v>
      </c>
      <c r="AL80">
        <v>1.15695092858876</v>
      </c>
      <c r="AM80">
        <v>1.2219356868537301</v>
      </c>
      <c r="AN80">
        <v>1.13980137884213</v>
      </c>
      <c r="AO80">
        <v>1.59221102878358</v>
      </c>
      <c r="AP80">
        <v>0.98942565296058205</v>
      </c>
      <c r="AQ80">
        <v>1.4859341625312701</v>
      </c>
      <c r="AR80">
        <v>1.1637339748023301</v>
      </c>
      <c r="AS80">
        <v>1.1685921921812199</v>
      </c>
      <c r="AT80">
        <v>1.0860679502150601</v>
      </c>
      <c r="AU80">
        <v>1.31591434205709</v>
      </c>
      <c r="AV80">
        <v>1.1326317027281201</v>
      </c>
      <c r="AW80">
        <v>1.30101144980252</v>
      </c>
      <c r="AX80">
        <v>1.03832054750374</v>
      </c>
      <c r="AY80">
        <v>1.3645951268919501</v>
      </c>
      <c r="AZ80">
        <v>0.90799549960497505</v>
      </c>
      <c r="BA80">
        <v>1.18777334134113</v>
      </c>
      <c r="BB80">
        <v>1.12413608004115</v>
      </c>
      <c r="BC80">
        <v>1.21954303289128</v>
      </c>
      <c r="BD80">
        <v>1.1064402658994901</v>
      </c>
      <c r="BE80">
        <v>1.19393941212107</v>
      </c>
      <c r="BF80">
        <v>1.13060593143037</v>
      </c>
      <c r="BG80">
        <v>1.4362261409488</v>
      </c>
      <c r="BH80">
        <v>1.12691565315836</v>
      </c>
      <c r="BI80">
        <v>1.3845730478460501</v>
      </c>
      <c r="BJ80">
        <v>1.1336579177906201</v>
      </c>
      <c r="BK80">
        <v>1.42526170815396</v>
      </c>
      <c r="BL80">
        <v>1.14950496163408</v>
      </c>
      <c r="BM80">
        <v>1.19911405118786</v>
      </c>
      <c r="BN80">
        <v>1.07241270008516</v>
      </c>
      <c r="BO80">
        <v>1.27036872330428</v>
      </c>
      <c r="BP80">
        <v>1.1514724820640101</v>
      </c>
      <c r="BQ80">
        <v>1.2475041403218801</v>
      </c>
      <c r="BR80">
        <v>1.14327394417322</v>
      </c>
      <c r="BS80">
        <v>1.1947262595325501</v>
      </c>
      <c r="BT80">
        <v>1.05882144164328</v>
      </c>
      <c r="BU80">
        <v>1.26947193744867</v>
      </c>
      <c r="BV80">
        <v>1.1596947689095201</v>
      </c>
      <c r="BW80">
        <v>1.3901451745337701</v>
      </c>
      <c r="BX80">
        <v>0.89232129745479105</v>
      </c>
      <c r="BY80">
        <v>1.4708317859219999</v>
      </c>
      <c r="BZ80">
        <v>1.0326241375597001</v>
      </c>
      <c r="CA80">
        <v>1.29673668855254</v>
      </c>
      <c r="CB80">
        <v>1.0445688862821001</v>
      </c>
      <c r="CC80">
        <v>1.2100692516324301</v>
      </c>
      <c r="CD80">
        <v>0.96361594166639197</v>
      </c>
      <c r="CE80">
        <v>1.3811895597352699</v>
      </c>
      <c r="CF80">
        <v>1.1410527353312101</v>
      </c>
      <c r="CG80">
        <v>1.29128286265542</v>
      </c>
      <c r="CH80">
        <v>0.99433387884078095</v>
      </c>
      <c r="CI80">
        <v>1.3764407348169101</v>
      </c>
      <c r="CJ80">
        <v>1.15574160116207</v>
      </c>
      <c r="CK80">
        <v>1.1830855841257</v>
      </c>
      <c r="CL80">
        <v>1.0220392276316801</v>
      </c>
      <c r="CM80">
        <v>1.2599131941485899</v>
      </c>
      <c r="CN80">
        <v>0.98800653313975695</v>
      </c>
      <c r="CO80">
        <v>1.1619123509356</v>
      </c>
      <c r="CP80">
        <v>0.93480691080460598</v>
      </c>
      <c r="CQ80">
        <v>1.2986844734699201</v>
      </c>
      <c r="CR80">
        <v>1.07652692626659</v>
      </c>
      <c r="CS80">
        <v>1.37315037557043</v>
      </c>
      <c r="CT80">
        <v>1.12913860921659</v>
      </c>
      <c r="CU80">
        <v>1.4622272733030801</v>
      </c>
      <c r="CV80">
        <v>1.09723060163996</v>
      </c>
      <c r="CW80">
        <v>1.2204335642662001</v>
      </c>
      <c r="CX80">
        <v>1.0246540485286</v>
      </c>
      <c r="CY80">
        <v>1.2204457826623401</v>
      </c>
      <c r="CZ80">
        <v>1.0992629658340101</v>
      </c>
      <c r="DA80">
        <v>1.3478129863803701</v>
      </c>
      <c r="DB80">
        <v>1.17488975526636</v>
      </c>
      <c r="DC80">
        <v>1.33884181222874</v>
      </c>
      <c r="DD80">
        <v>1.1488805026409601</v>
      </c>
      <c r="DE80">
        <v>1.1444190825178899</v>
      </c>
      <c r="DF80">
        <v>1.1161594311232299</v>
      </c>
      <c r="DG80">
        <v>1.2624321282116799</v>
      </c>
      <c r="DH80">
        <v>1.1549525648629999</v>
      </c>
      <c r="DI80">
        <v>1.1783726781670201</v>
      </c>
      <c r="DJ80">
        <v>1.1461568176716399</v>
      </c>
      <c r="DK80">
        <v>1.3771816101954999</v>
      </c>
      <c r="DL80">
        <v>1.1606588514688001</v>
      </c>
      <c r="DM80">
        <v>1.3142872405319399</v>
      </c>
      <c r="DN80">
        <v>1.17073741063685</v>
      </c>
      <c r="DO80">
        <v>1.47044672819224</v>
      </c>
      <c r="DP80">
        <v>1.1827460804951999</v>
      </c>
      <c r="DQ80">
        <v>1.37534401078077</v>
      </c>
      <c r="DR80">
        <v>1.1201028300132601</v>
      </c>
      <c r="DS80">
        <v>1.2178948726707299</v>
      </c>
      <c r="DT80">
        <v>1.118705781461</v>
      </c>
      <c r="DU80">
        <v>1.1768247012734401</v>
      </c>
      <c r="DV80">
        <v>1.1226946652895899</v>
      </c>
      <c r="DW80">
        <v>1.1053677033903599</v>
      </c>
      <c r="DX80">
        <v>1.0892099102116199</v>
      </c>
      <c r="DY80">
        <v>1.3148575604357899</v>
      </c>
      <c r="DZ80">
        <v>1.1452257254853699</v>
      </c>
      <c r="EA80">
        <v>1.1674717246083099</v>
      </c>
      <c r="EB80">
        <v>1.16524370417213</v>
      </c>
      <c r="EC80">
        <v>1.1635632462043399</v>
      </c>
      <c r="ED80">
        <v>1.14311945818941</v>
      </c>
      <c r="EE80">
        <v>1.3540853626609399</v>
      </c>
      <c r="EF80">
        <v>1.14855373328112</v>
      </c>
      <c r="EG80">
        <v>1.1631498282419499</v>
      </c>
      <c r="EH80">
        <v>1.1861781527181201</v>
      </c>
      <c r="EI80">
        <v>1.18365717913626</v>
      </c>
      <c r="EJ80">
        <v>1.1547748360873</v>
      </c>
      <c r="EK80">
        <v>1.13764700558179</v>
      </c>
      <c r="EL80">
        <v>1.1153621846952799</v>
      </c>
      <c r="EM80">
        <v>1.1205442769362499</v>
      </c>
      <c r="EN80">
        <v>1.1377819336794099</v>
      </c>
      <c r="EO80">
        <v>1.31965109669321</v>
      </c>
      <c r="EP80">
        <v>1.16444054346282</v>
      </c>
      <c r="EQ80">
        <v>1.1341554898269099</v>
      </c>
      <c r="ER80">
        <v>1.1067607864178799</v>
      </c>
      <c r="ES80">
        <v>1.24922047835868</v>
      </c>
      <c r="ET80">
        <v>1.14026663016223</v>
      </c>
      <c r="EU80">
        <v>1.25489941235955</v>
      </c>
      <c r="EV80">
        <v>1.1395796148274899</v>
      </c>
      <c r="EW80">
        <v>1.1999153921965</v>
      </c>
      <c r="EX80">
        <v>1.15612367441763</v>
      </c>
      <c r="EY80">
        <v>1.1681873625343999</v>
      </c>
      <c r="EZ80">
        <v>1.13721405632053</v>
      </c>
      <c r="FA80">
        <v>1.2724753281365699</v>
      </c>
      <c r="FB80">
        <v>1.13241944034202</v>
      </c>
      <c r="FC80">
        <v>1.11702076187264</v>
      </c>
      <c r="FD80">
        <v>1.1770717801806401</v>
      </c>
      <c r="FE80">
        <v>1.15573966550925</v>
      </c>
      <c r="FF80">
        <v>1.1225527719063899</v>
      </c>
    </row>
    <row r="81" spans="1:162" x14ac:dyDescent="0.45">
      <c r="A81" t="s">
        <v>141</v>
      </c>
      <c r="B81" t="s">
        <v>109</v>
      </c>
      <c r="C81" t="s">
        <v>104</v>
      </c>
      <c r="D81">
        <v>40</v>
      </c>
      <c r="E81" s="1" cm="1">
        <f t="array" ref="E81">SUMPRODUCT($G81:$FF81,$G$2:$FF$2)/SUMPRODUCT(--($G81:$FF81&lt;&gt;""),$G$2:$FF$2)</f>
        <v>1.2890019881302344</v>
      </c>
      <c r="F81" s="1" cm="1">
        <f t="array" ref="F81">SUMPRODUCT($G81:$FF81,$F$2:$FE$2)/SUMPRODUCT(--($G81:$FF81&lt;&gt;""),$F$2:$FE$2)</f>
        <v>1.0839831725762212</v>
      </c>
      <c r="G81">
        <v>1.21601405227642</v>
      </c>
      <c r="H81">
        <v>1.10872695158307</v>
      </c>
      <c r="I81">
        <v>1.2582936024318501</v>
      </c>
      <c r="J81">
        <v>1.08829928900141</v>
      </c>
      <c r="K81">
        <v>1.22342191821049</v>
      </c>
      <c r="L81">
        <v>1.0550405561992999</v>
      </c>
      <c r="M81">
        <v>1.23628238730882</v>
      </c>
      <c r="N81">
        <v>1.0457768171058801</v>
      </c>
      <c r="O81">
        <v>1.4082865502170101</v>
      </c>
      <c r="P81">
        <v>1.08534044845671</v>
      </c>
      <c r="Q81">
        <v>1.4297658783534399</v>
      </c>
      <c r="R81">
        <v>0.946869169796972</v>
      </c>
      <c r="S81">
        <v>1.1127759299031601</v>
      </c>
      <c r="T81">
        <v>1.17553801752006</v>
      </c>
      <c r="U81">
        <v>1.1117098425640199</v>
      </c>
      <c r="V81">
        <v>1.1914271721352701</v>
      </c>
      <c r="W81">
        <v>1.5100920149136501</v>
      </c>
      <c r="X81">
        <v>1.1825002465440699</v>
      </c>
      <c r="Y81">
        <v>1.30107469766532</v>
      </c>
      <c r="Z81">
        <v>0.96065053878548001</v>
      </c>
      <c r="AA81">
        <v>1.1764074908311699</v>
      </c>
      <c r="AB81">
        <v>1.1758022273354201</v>
      </c>
      <c r="AC81">
        <v>1.2201798654974001</v>
      </c>
      <c r="AD81">
        <v>1.13107787394196</v>
      </c>
      <c r="AE81">
        <v>1.1726082659048001</v>
      </c>
      <c r="AF81">
        <v>1.1804152147051501</v>
      </c>
      <c r="AG81">
        <v>1.17434828861895</v>
      </c>
      <c r="AH81">
        <v>1.17699115305733</v>
      </c>
      <c r="AI81">
        <v>1.16896330421869</v>
      </c>
      <c r="AJ81">
        <v>1.1657584623523001</v>
      </c>
      <c r="AK81">
        <v>1.1448768420259601</v>
      </c>
      <c r="AL81">
        <v>1.1436643794769901</v>
      </c>
      <c r="AM81">
        <v>1.2692033655255099</v>
      </c>
      <c r="AN81">
        <v>1.1429951031629699</v>
      </c>
      <c r="AO81">
        <v>1.6567333866582601</v>
      </c>
      <c r="AP81">
        <v>1.0021290595169099</v>
      </c>
      <c r="AQ81">
        <v>1.4721297252032799</v>
      </c>
      <c r="AR81">
        <v>1.15927228938892</v>
      </c>
      <c r="AS81">
        <v>1.1397627089181801</v>
      </c>
      <c r="AT81">
        <v>1.06954584084527</v>
      </c>
      <c r="AU81">
        <v>1.30349350736252</v>
      </c>
      <c r="AV81">
        <v>1.1267843928724599</v>
      </c>
      <c r="AW81">
        <v>1.32886253806123</v>
      </c>
      <c r="AX81">
        <v>1.0695352771840601</v>
      </c>
      <c r="AY81">
        <v>1.38203161701496</v>
      </c>
      <c r="AZ81">
        <v>0.92324162708342195</v>
      </c>
      <c r="BA81">
        <v>1.1948127418289101</v>
      </c>
      <c r="BB81">
        <v>1.1206660560583901</v>
      </c>
      <c r="BC81">
        <v>1.1934409972366999</v>
      </c>
      <c r="BD81">
        <v>1.1175745740717</v>
      </c>
      <c r="BE81">
        <v>1.20280779751806</v>
      </c>
      <c r="BF81">
        <v>1.1438344723529701</v>
      </c>
      <c r="BG81">
        <v>1.4246606906705199</v>
      </c>
      <c r="BH81">
        <v>1.1265985314557601</v>
      </c>
      <c r="BI81">
        <v>1.4563096229319299</v>
      </c>
      <c r="BJ81">
        <v>1.1579014474557101</v>
      </c>
      <c r="BK81">
        <v>1.4604940146330501</v>
      </c>
      <c r="BL81">
        <v>1.15342565138711</v>
      </c>
      <c r="BM81">
        <v>1.1487016394876599</v>
      </c>
      <c r="BN81">
        <v>1.0567786985565899</v>
      </c>
      <c r="BO81">
        <v>1.3320175822076601</v>
      </c>
      <c r="BP81">
        <v>1.1250893559946999</v>
      </c>
      <c r="BQ81">
        <v>1.2844374998896699</v>
      </c>
      <c r="BR81">
        <v>1.1522817384205499</v>
      </c>
      <c r="BS81">
        <v>1.25573880798423</v>
      </c>
      <c r="BT81">
        <v>1.10236428906807</v>
      </c>
      <c r="BU81">
        <v>1.2440010211838399</v>
      </c>
      <c r="BV81">
        <v>1.1503252165728901</v>
      </c>
      <c r="BW81">
        <v>1.29395606189631</v>
      </c>
      <c r="BX81">
        <v>0.90840996554199904</v>
      </c>
      <c r="BY81">
        <v>1.4665820997230501</v>
      </c>
      <c r="BZ81">
        <v>0.99551827414275296</v>
      </c>
      <c r="CA81">
        <v>1.2891080865474001</v>
      </c>
      <c r="CB81">
        <v>1.0157714269615701</v>
      </c>
      <c r="CC81">
        <v>1.19794360525877</v>
      </c>
      <c r="CD81">
        <v>0.93120582782814798</v>
      </c>
      <c r="CE81">
        <v>1.4941608538198199</v>
      </c>
      <c r="CF81">
        <v>1.1287093629021101</v>
      </c>
      <c r="CG81">
        <v>1.3173455591201999</v>
      </c>
      <c r="CH81">
        <v>1.0188229871376999</v>
      </c>
      <c r="CI81">
        <v>1.3838702787820101</v>
      </c>
      <c r="CJ81">
        <v>1.15925372206286</v>
      </c>
      <c r="CK81">
        <v>1.20232687148045</v>
      </c>
      <c r="CL81">
        <v>1.0178451803729001</v>
      </c>
      <c r="CM81">
        <v>1.22611985052525</v>
      </c>
      <c r="CN81">
        <v>0.995511831550422</v>
      </c>
      <c r="CO81">
        <v>1.0917500363114201</v>
      </c>
      <c r="CP81">
        <v>0.92368127861464</v>
      </c>
      <c r="CQ81">
        <v>1.28281272931252</v>
      </c>
      <c r="CR81">
        <v>1.04275569091075</v>
      </c>
      <c r="CS81">
        <v>1.31281790143068</v>
      </c>
      <c r="CT81">
        <v>1.07008556542961</v>
      </c>
      <c r="CU81">
        <v>1.49758649309859</v>
      </c>
      <c r="CV81">
        <v>1.1086565274683799</v>
      </c>
      <c r="CW81">
        <v>1.31160708522716</v>
      </c>
      <c r="CX81">
        <v>1.0287163250537701</v>
      </c>
      <c r="CY81">
        <v>1.2551313109119899</v>
      </c>
      <c r="CZ81">
        <v>1.12860652216182</v>
      </c>
      <c r="DA81">
        <v>1.30659488607816</v>
      </c>
      <c r="DB81">
        <v>1.16671484402772</v>
      </c>
      <c r="DC81">
        <v>1.3239069295010699</v>
      </c>
      <c r="DD81">
        <v>1.13852499275787</v>
      </c>
      <c r="DE81">
        <v>1.15516774722993</v>
      </c>
      <c r="DF81">
        <v>1.09456066444961</v>
      </c>
      <c r="DG81">
        <v>1.2704903047611</v>
      </c>
      <c r="DH81">
        <v>1.1418997403621201</v>
      </c>
      <c r="DI81">
        <v>1.1921726133816</v>
      </c>
      <c r="DJ81">
        <v>1.1683410952715101</v>
      </c>
      <c r="DK81">
        <v>1.3445087902507999</v>
      </c>
      <c r="DL81">
        <v>1.1755195425090299</v>
      </c>
      <c r="DM81">
        <v>1.2827554101180301</v>
      </c>
      <c r="DN81">
        <v>1.1755510828987901</v>
      </c>
      <c r="DO81">
        <v>1.40137574288893</v>
      </c>
      <c r="DP81">
        <v>1.1749945494615901</v>
      </c>
      <c r="DQ81">
        <v>1.2961946996942699</v>
      </c>
      <c r="DR81">
        <v>1.12797789493536</v>
      </c>
      <c r="DS81">
        <v>1.24362554649132</v>
      </c>
      <c r="DT81">
        <v>1.1348807865252999</v>
      </c>
      <c r="DU81">
        <v>1.1786918333915499</v>
      </c>
      <c r="DV81">
        <v>1.1337655826803199</v>
      </c>
      <c r="DW81">
        <v>1.1037913908158901</v>
      </c>
      <c r="DX81">
        <v>1.0960839907614299</v>
      </c>
      <c r="DY81">
        <v>1.3056003711219999</v>
      </c>
      <c r="DZ81">
        <v>1.1429895770338201</v>
      </c>
      <c r="EA81">
        <v>1.1777222088283601</v>
      </c>
      <c r="EB81">
        <v>1.14839522690659</v>
      </c>
      <c r="EC81">
        <v>1.1511618462629301</v>
      </c>
      <c r="ED81">
        <v>1.1427939451436</v>
      </c>
      <c r="EE81">
        <v>1.3209569620706101</v>
      </c>
      <c r="EF81">
        <v>1.1319627171780899</v>
      </c>
      <c r="EG81">
        <v>1.15864840679085</v>
      </c>
      <c r="EH81">
        <v>1.1600628512020199</v>
      </c>
      <c r="EI81">
        <v>1.1748091143097099</v>
      </c>
      <c r="EJ81">
        <v>1.15426070010979</v>
      </c>
      <c r="EK81">
        <v>1.15084461233561</v>
      </c>
      <c r="EL81">
        <v>1.12525358009237</v>
      </c>
      <c r="EM81">
        <v>1.13392554931661</v>
      </c>
      <c r="EN81">
        <v>1.14682795857846</v>
      </c>
      <c r="EO81">
        <v>1.2750696573823801</v>
      </c>
      <c r="EP81">
        <v>1.1232595976172199</v>
      </c>
      <c r="EQ81">
        <v>1.1319151524275699</v>
      </c>
      <c r="ER81">
        <v>1.0992985813535701</v>
      </c>
      <c r="ES81">
        <v>1.3112735994091</v>
      </c>
      <c r="ET81">
        <v>1.16088367156079</v>
      </c>
      <c r="EU81">
        <v>1.22517576509714</v>
      </c>
      <c r="EV81">
        <v>1.14005140509408</v>
      </c>
      <c r="EW81">
        <v>1.2068778621260301</v>
      </c>
      <c r="EX81">
        <v>1.1711578421609301</v>
      </c>
      <c r="EY81">
        <v>1.19912041720705</v>
      </c>
      <c r="EZ81">
        <v>1.1584295057859699</v>
      </c>
      <c r="FA81">
        <v>1.29511477268675</v>
      </c>
      <c r="FB81">
        <v>1.13296819126119</v>
      </c>
      <c r="FC81">
        <v>1.0932044254140001</v>
      </c>
      <c r="FD81">
        <v>1.13653237495784</v>
      </c>
      <c r="FE81">
        <v>1.19313764711215</v>
      </c>
      <c r="FF81">
        <v>1.1565378394686401</v>
      </c>
    </row>
    <row r="82" spans="1:162" x14ac:dyDescent="0.45">
      <c r="A82" t="s">
        <v>21</v>
      </c>
      <c r="B82" t="s">
        <v>142</v>
      </c>
      <c r="C82" t="s">
        <v>104</v>
      </c>
      <c r="D82">
        <v>40</v>
      </c>
      <c r="E82" s="1" cm="1">
        <f t="array" ref="E82">SUMPRODUCT($G82:$FF82,$G$2:$FF$2)/SUMPRODUCT(--($G82:$FF82&lt;&gt;""),$G$2:$FF$2)</f>
        <v>1.5389733605728149</v>
      </c>
      <c r="F82" s="1" cm="1">
        <f t="array" ref="F82">SUMPRODUCT($G82:$FF82,$F$2:$FE$2)/SUMPRODUCT(--($G82:$FF82&lt;&gt;""),$F$2:$FE$2)</f>
        <v>1.4220429411371547</v>
      </c>
      <c r="G82">
        <v>1.3976045943137001</v>
      </c>
      <c r="H82">
        <v>1.4066437991890599</v>
      </c>
      <c r="I82">
        <v>1.5318814575016499</v>
      </c>
      <c r="J82">
        <v>1.52006111033271</v>
      </c>
      <c r="K82">
        <v>1.3330402326101201</v>
      </c>
      <c r="L82">
        <v>1.29827693435722</v>
      </c>
      <c r="M82">
        <v>1.3020957238154101</v>
      </c>
      <c r="N82">
        <v>1.3117174611422799</v>
      </c>
      <c r="O82">
        <v>1.32920812258373</v>
      </c>
      <c r="P82">
        <v>1.3009344432224299</v>
      </c>
      <c r="Q82">
        <v>2.4651510295172701</v>
      </c>
      <c r="R82">
        <v>1.31342485327934</v>
      </c>
      <c r="S82">
        <v>1.5115382673368101</v>
      </c>
      <c r="T82">
        <v>1.60372634116341</v>
      </c>
      <c r="U82">
        <v>1.57181997522852</v>
      </c>
      <c r="V82">
        <v>1.7059373808653799</v>
      </c>
      <c r="W82">
        <v>1.5145992954912899</v>
      </c>
      <c r="X82">
        <v>1.5536859592038399</v>
      </c>
      <c r="Y82">
        <v>1.5419130225717399</v>
      </c>
      <c r="Z82">
        <v>1.3421365649046599</v>
      </c>
      <c r="AA82">
        <v>1.7000170466622</v>
      </c>
      <c r="AB82">
        <v>1.84438522888888</v>
      </c>
      <c r="AC82">
        <v>1.4498725578209</v>
      </c>
      <c r="AD82">
        <v>1.4735570554834101</v>
      </c>
      <c r="AE82">
        <v>1.5584027774164599</v>
      </c>
      <c r="AF82">
        <v>1.6745746275991999</v>
      </c>
      <c r="AG82">
        <v>1.74621774315155</v>
      </c>
      <c r="AH82">
        <v>1.88922475024374</v>
      </c>
      <c r="AI82">
        <v>1.5917544982955201</v>
      </c>
      <c r="AJ82">
        <v>1.7199665129772399</v>
      </c>
      <c r="AK82">
        <v>1.5203103817872201</v>
      </c>
      <c r="AL82">
        <v>1.6100785671419</v>
      </c>
      <c r="AM82">
        <v>1.58030439616509</v>
      </c>
      <c r="AN82">
        <v>1.5568776258829899</v>
      </c>
      <c r="AO82">
        <v>2.1691791646561098</v>
      </c>
      <c r="AP82">
        <v>1.4757539581747501</v>
      </c>
      <c r="AQ82">
        <v>1.41965717649629</v>
      </c>
      <c r="AR82">
        <v>1.4416666975650201</v>
      </c>
      <c r="AS82">
        <v>1.27872033396472</v>
      </c>
      <c r="AT82">
        <v>1.29539090667134</v>
      </c>
      <c r="AU82">
        <v>1.4941394549254601</v>
      </c>
      <c r="AV82">
        <v>1.5118402071188699</v>
      </c>
      <c r="AW82">
        <v>1.3844826128614101</v>
      </c>
      <c r="AX82">
        <v>1.3407808352011701</v>
      </c>
      <c r="AY82">
        <v>1.59943420173958</v>
      </c>
      <c r="AZ82">
        <v>1.15521805159132</v>
      </c>
      <c r="BA82">
        <v>1.47090624941587</v>
      </c>
      <c r="BB82">
        <v>1.50826978699957</v>
      </c>
      <c r="BC82">
        <v>1.40940634829487</v>
      </c>
      <c r="BD82">
        <v>1.4594093229018501</v>
      </c>
      <c r="BE82">
        <v>1.60880438965718</v>
      </c>
      <c r="BF82">
        <v>1.68731311344934</v>
      </c>
      <c r="BG82">
        <v>1.65034154847633</v>
      </c>
      <c r="BH82">
        <v>1.6352621781113501</v>
      </c>
      <c r="BI82">
        <v>1.4643197711657101</v>
      </c>
      <c r="BJ82">
        <v>1.4316227068726799</v>
      </c>
      <c r="BK82">
        <v>1.50883155698797</v>
      </c>
      <c r="BL82">
        <v>1.4312164302799</v>
      </c>
      <c r="BM82">
        <v>1.3036664234851001</v>
      </c>
      <c r="BN82">
        <v>1.30993933937507</v>
      </c>
      <c r="BO82">
        <v>1.3391727644184801</v>
      </c>
      <c r="BP82">
        <v>1.3251593506511401</v>
      </c>
      <c r="BQ82">
        <v>1.45172890943407</v>
      </c>
      <c r="BR82">
        <v>1.48781702730659</v>
      </c>
      <c r="BS82">
        <v>1.3519585862539001</v>
      </c>
      <c r="BT82">
        <v>1.33415725625217</v>
      </c>
      <c r="BU82">
        <v>1.48176653374764</v>
      </c>
      <c r="BV82">
        <v>1.52896466056115</v>
      </c>
      <c r="BW82">
        <v>2.9907727438899898</v>
      </c>
      <c r="BX82">
        <v>1.2578363968459001</v>
      </c>
      <c r="BY82">
        <v>1.8447897631586101</v>
      </c>
      <c r="BZ82">
        <v>1.26250712156488</v>
      </c>
      <c r="CA82">
        <v>1.2512190785331501</v>
      </c>
      <c r="CB82">
        <v>1.23920493324355</v>
      </c>
      <c r="CC82">
        <v>1.2895659734723199</v>
      </c>
      <c r="CD82">
        <v>1.12928856284251</v>
      </c>
      <c r="CE82">
        <v>1.4418038165346101</v>
      </c>
      <c r="CF82">
        <v>1.5058633245997901</v>
      </c>
      <c r="CG82">
        <v>1.34107793798885</v>
      </c>
      <c r="CH82">
        <v>1.3022658407427501</v>
      </c>
      <c r="CI82">
        <v>1.4356837897921799</v>
      </c>
      <c r="CJ82">
        <v>1.48896396638947</v>
      </c>
      <c r="CK82">
        <v>1.6469538598333699</v>
      </c>
      <c r="CL82">
        <v>1.2379305422063001</v>
      </c>
      <c r="CM82">
        <v>1.91735903419519</v>
      </c>
      <c r="CN82">
        <v>1.40353540456768</v>
      </c>
      <c r="CO82">
        <v>1.97254408489827</v>
      </c>
      <c r="CP82">
        <v>1.32459774835384</v>
      </c>
      <c r="CQ82">
        <v>1.3227319858876301</v>
      </c>
      <c r="CR82">
        <v>1.22237136289461</v>
      </c>
      <c r="CS82">
        <v>1.3481917250492299</v>
      </c>
      <c r="CT82">
        <v>1.2532833919186499</v>
      </c>
      <c r="CU82">
        <v>1.38398367491034</v>
      </c>
      <c r="CV82">
        <v>1.36895806764721</v>
      </c>
      <c r="CW82">
        <v>1.31458573542855</v>
      </c>
      <c r="CX82">
        <v>1.2226004757037101</v>
      </c>
      <c r="CY82">
        <v>1.3931743150873901</v>
      </c>
      <c r="CZ82">
        <v>1.4036202885798801</v>
      </c>
      <c r="DA82">
        <v>1.6723487229082401</v>
      </c>
      <c r="DB82">
        <v>1.7013934877359</v>
      </c>
      <c r="DC82">
        <v>1.43951049349613</v>
      </c>
      <c r="DD82">
        <v>1.4390063105209301</v>
      </c>
      <c r="DE82">
        <v>1.3943388200421101</v>
      </c>
      <c r="DF82">
        <v>1.4539558241786601</v>
      </c>
      <c r="DG82">
        <v>1.63910038181597</v>
      </c>
      <c r="DH82">
        <v>1.7137164045252</v>
      </c>
      <c r="DI82">
        <v>1.6479670730910301</v>
      </c>
      <c r="DJ82">
        <v>1.7582420985931899</v>
      </c>
      <c r="DK82">
        <v>1.40249649668614</v>
      </c>
      <c r="DL82">
        <v>1.3811869000514301</v>
      </c>
      <c r="DM82">
        <v>1.50758187821352</v>
      </c>
      <c r="DN82">
        <v>1.5247532573606899</v>
      </c>
      <c r="DO82">
        <v>1.5202830691271101</v>
      </c>
      <c r="DP82">
        <v>1.5192646560730101</v>
      </c>
      <c r="DQ82">
        <v>1.6988604762125801</v>
      </c>
      <c r="DR82">
        <v>1.6574731641485401</v>
      </c>
      <c r="DS82">
        <v>1.69136199641268</v>
      </c>
      <c r="DT82">
        <v>1.6420284038775601</v>
      </c>
      <c r="DU82">
        <v>1.42586474654337</v>
      </c>
      <c r="DV82">
        <v>1.4817101724973401</v>
      </c>
      <c r="DW82">
        <v>1.4467959698695601</v>
      </c>
      <c r="DX82">
        <v>1.4597586304174099</v>
      </c>
      <c r="DY82">
        <v>1.6364994045686601</v>
      </c>
      <c r="DZ82">
        <v>1.6764267867151701</v>
      </c>
      <c r="EA82">
        <v>1.49020590708949</v>
      </c>
      <c r="EB82">
        <v>1.5520347242325301</v>
      </c>
      <c r="EC82">
        <v>1.4696708121864199</v>
      </c>
      <c r="ED82">
        <v>1.4740838670636001</v>
      </c>
      <c r="EE82">
        <v>1.4618945170252999</v>
      </c>
      <c r="EF82">
        <v>1.4869078479285001</v>
      </c>
      <c r="EG82">
        <v>1.56362881040117</v>
      </c>
      <c r="EH82">
        <v>1.6144512532014399</v>
      </c>
      <c r="EI82">
        <v>1.6901456408169699</v>
      </c>
      <c r="EJ82">
        <v>1.73831143196436</v>
      </c>
      <c r="EK82">
        <v>1.6747328944975299</v>
      </c>
      <c r="EL82">
        <v>1.7497677881770399</v>
      </c>
      <c r="EM82">
        <v>1.5061444108280799</v>
      </c>
      <c r="EN82">
        <v>1.5790392678581699</v>
      </c>
      <c r="EO82">
        <v>1.51805401736206</v>
      </c>
      <c r="EP82">
        <v>1.4858755064481599</v>
      </c>
      <c r="EQ82">
        <v>1.5182216342986701</v>
      </c>
      <c r="ER82">
        <v>1.6170765089519199</v>
      </c>
      <c r="ES82">
        <v>1.4179700154788399</v>
      </c>
      <c r="ET82">
        <v>1.40269132023353</v>
      </c>
      <c r="EU82">
        <v>1.4781497060428801</v>
      </c>
      <c r="EV82">
        <v>1.53057412133096</v>
      </c>
      <c r="EW82">
        <v>1.5152951877980601</v>
      </c>
      <c r="EX82">
        <v>1.5466673353763301</v>
      </c>
      <c r="EY82">
        <v>1.49596493584643</v>
      </c>
      <c r="EZ82">
        <v>1.51783959346418</v>
      </c>
      <c r="FA82">
        <v>1.4907672486275301</v>
      </c>
      <c r="FB82">
        <v>1.5432300995980399</v>
      </c>
      <c r="FC82">
        <v>1.5741264777123101</v>
      </c>
      <c r="FD82">
        <v>1.6695633425043801</v>
      </c>
      <c r="FE82">
        <v>1.50798256138132</v>
      </c>
      <c r="FF82">
        <v>1.53789408109851</v>
      </c>
    </row>
    <row r="83" spans="1:162" x14ac:dyDescent="0.45">
      <c r="A83" t="s">
        <v>53</v>
      </c>
      <c r="B83" t="s">
        <v>108</v>
      </c>
      <c r="C83" t="s">
        <v>104</v>
      </c>
      <c r="D83">
        <v>45</v>
      </c>
      <c r="E83" s="1" cm="1">
        <f t="array" ref="E83">SUMPRODUCT($G83:$FF83,$G$2:$FF$2)/SUMPRODUCT(--($G83:$FF83&lt;&gt;""),$G$2:$FF$2)</f>
        <v>1.550700902184494</v>
      </c>
      <c r="F83" s="1" cm="1">
        <f t="array" ref="F83">SUMPRODUCT($G83:$FF83,$F$2:$FE$2)/SUMPRODUCT(--($G83:$FF83&lt;&gt;""),$F$2:$FE$2)</f>
        <v>1.4006427250261926</v>
      </c>
      <c r="G83">
        <v>1.4124466086684899</v>
      </c>
      <c r="H83">
        <v>1.3841172974739999</v>
      </c>
      <c r="I83">
        <v>1.4405526037329901</v>
      </c>
      <c r="J83">
        <v>1.3838387313949001</v>
      </c>
      <c r="K83">
        <v>1.4365975626065499</v>
      </c>
      <c r="L83">
        <v>1.3405819180982601</v>
      </c>
      <c r="M83">
        <v>1.64745676774362</v>
      </c>
      <c r="N83">
        <v>1.36463577688662</v>
      </c>
      <c r="O83">
        <v>1.45687830942823</v>
      </c>
      <c r="P83">
        <v>1.3823778275368299</v>
      </c>
      <c r="Q83">
        <v>1.4269285843538</v>
      </c>
      <c r="R83">
        <v>1.16237409462255</v>
      </c>
      <c r="S83">
        <v>1.5214526107863</v>
      </c>
      <c r="T83">
        <v>1.60475735283038</v>
      </c>
      <c r="U83">
        <v>1.5110049317279901</v>
      </c>
      <c r="V83">
        <v>1.61963245181532</v>
      </c>
      <c r="W83">
        <v>1.5749517893343099</v>
      </c>
      <c r="X83">
        <v>1.4870597605002001</v>
      </c>
      <c r="Y83">
        <v>1.6088203315580201</v>
      </c>
      <c r="Z83">
        <v>1.2291237468260701</v>
      </c>
      <c r="AA83">
        <v>1.5423146656928399</v>
      </c>
      <c r="AB83">
        <v>1.5700311119416499</v>
      </c>
      <c r="AC83">
        <v>1.5342809322036099</v>
      </c>
      <c r="AD83">
        <v>1.46929000858341</v>
      </c>
      <c r="AE83">
        <v>1.5951480849576201</v>
      </c>
      <c r="AF83">
        <v>1.6254138977975601</v>
      </c>
      <c r="AG83">
        <v>1.56817576757369</v>
      </c>
      <c r="AH83">
        <v>1.57766271817814</v>
      </c>
      <c r="AI83">
        <v>1.58291012945758</v>
      </c>
      <c r="AJ83">
        <v>1.58603334266498</v>
      </c>
      <c r="AK83">
        <v>1.56565700672356</v>
      </c>
      <c r="AL83">
        <v>1.5769503679436001</v>
      </c>
      <c r="AM83">
        <v>1.5801523613538999</v>
      </c>
      <c r="AN83">
        <v>1.44486043806512</v>
      </c>
      <c r="AO83">
        <v>1.75830645869262</v>
      </c>
      <c r="AP83">
        <v>1.3068820874587299</v>
      </c>
      <c r="AQ83">
        <v>1.63018836496992</v>
      </c>
      <c r="AR83">
        <v>1.4466042367643499</v>
      </c>
      <c r="AS83">
        <v>1.63601984335934</v>
      </c>
      <c r="AT83">
        <v>1.3239966465547801</v>
      </c>
      <c r="AU83">
        <v>1.52374870599904</v>
      </c>
      <c r="AV83">
        <v>1.4721351901344899</v>
      </c>
      <c r="AW83">
        <v>1.4343878120226501</v>
      </c>
      <c r="AX83">
        <v>1.37873160885405</v>
      </c>
      <c r="AY83">
        <v>1.75378675721656</v>
      </c>
      <c r="AZ83">
        <v>1.18737028529036</v>
      </c>
      <c r="BA83">
        <v>1.5340037562974</v>
      </c>
      <c r="BB83">
        <v>1.53210191740209</v>
      </c>
      <c r="BC83">
        <v>1.5215907545841201</v>
      </c>
      <c r="BD83">
        <v>1.4817672899171099</v>
      </c>
      <c r="BE83">
        <v>1.58692974466628</v>
      </c>
      <c r="BF83">
        <v>1.5520998962970101</v>
      </c>
      <c r="BG83">
        <v>1.9280428138572701</v>
      </c>
      <c r="BH83">
        <v>1.49382739255565</v>
      </c>
      <c r="BI83">
        <v>1.54864976741551</v>
      </c>
      <c r="BJ83">
        <v>1.49112600931535</v>
      </c>
      <c r="BK83">
        <v>1.5741434745090199</v>
      </c>
      <c r="BL83">
        <v>1.4705984650499799</v>
      </c>
      <c r="BM83">
        <v>1.3516228065254801</v>
      </c>
      <c r="BN83">
        <v>1.3233177030887</v>
      </c>
      <c r="BO83">
        <v>1.42504297017201</v>
      </c>
      <c r="BP83">
        <v>1.3969832877584001</v>
      </c>
      <c r="BQ83">
        <v>1.50687900637163</v>
      </c>
      <c r="BR83">
        <v>1.4996537152409899</v>
      </c>
      <c r="BS83">
        <v>1.58802280153862</v>
      </c>
      <c r="BT83">
        <v>1.34740514455357</v>
      </c>
      <c r="BU83">
        <v>1.4851360117817101</v>
      </c>
      <c r="BV83">
        <v>1.4613244240123</v>
      </c>
      <c r="BW83">
        <v>1.5688492090996899</v>
      </c>
      <c r="BX83">
        <v>1.1428588122466801</v>
      </c>
      <c r="BY83">
        <v>1.5125032978315001</v>
      </c>
      <c r="BZ83">
        <v>1.19625886812437</v>
      </c>
      <c r="CA83">
        <v>1.4412543173785799</v>
      </c>
      <c r="CB83">
        <v>1.3148172110863801</v>
      </c>
      <c r="CC83">
        <v>1.5093088790413201</v>
      </c>
      <c r="CD83">
        <v>1.2211627477774101</v>
      </c>
      <c r="CE83">
        <v>1.55530414369523</v>
      </c>
      <c r="CF83">
        <v>1.53099245355661</v>
      </c>
      <c r="CG83">
        <v>1.4855176596105899</v>
      </c>
      <c r="CH83">
        <v>1.2731635462339399</v>
      </c>
      <c r="CI83">
        <v>1.52422116700768</v>
      </c>
      <c r="CJ83">
        <v>1.4685441579301199</v>
      </c>
      <c r="CK83">
        <v>1.49827602181884</v>
      </c>
      <c r="CL83">
        <v>1.2756247149270199</v>
      </c>
      <c r="CM83">
        <v>1.5580365475331299</v>
      </c>
      <c r="CN83">
        <v>1.27821592186505</v>
      </c>
      <c r="CO83">
        <v>1.5899973865200201</v>
      </c>
      <c r="CP83">
        <v>1.2581371174407701</v>
      </c>
      <c r="CQ83">
        <v>1.6127467133114799</v>
      </c>
      <c r="CR83">
        <v>1.3516399560086401</v>
      </c>
      <c r="CS83">
        <v>1.71484827776645</v>
      </c>
      <c r="CT83">
        <v>1.3770881427741599</v>
      </c>
      <c r="CU83">
        <v>1.5644309351982699</v>
      </c>
      <c r="CV83">
        <v>1.41542263049079</v>
      </c>
      <c r="CW83">
        <v>1.5193697849950001</v>
      </c>
      <c r="CX83">
        <v>1.33923489327944</v>
      </c>
      <c r="CY83">
        <v>1.59993456760897</v>
      </c>
      <c r="CZ83">
        <v>1.4319846627575701</v>
      </c>
      <c r="DA83">
        <v>1.71664186583002</v>
      </c>
      <c r="DB83">
        <v>1.57085769352337</v>
      </c>
      <c r="DC83">
        <v>1.5880423395082699</v>
      </c>
      <c r="DD83">
        <v>1.4886181844811199</v>
      </c>
      <c r="DE83">
        <v>1.4735408093684099</v>
      </c>
      <c r="DF83">
        <v>1.4283667486948199</v>
      </c>
      <c r="DG83">
        <v>1.54881431595593</v>
      </c>
      <c r="DH83">
        <v>1.5194197722099401</v>
      </c>
      <c r="DI83">
        <v>1.55173016869784</v>
      </c>
      <c r="DJ83">
        <v>1.52710957545655</v>
      </c>
      <c r="DK83">
        <v>1.51630931558032</v>
      </c>
      <c r="DL83">
        <v>1.4799066178692499</v>
      </c>
      <c r="DM83">
        <v>1.54804638421593</v>
      </c>
      <c r="DN83">
        <v>1.5531510226342899</v>
      </c>
      <c r="DO83">
        <v>1.62273445373854</v>
      </c>
      <c r="DP83">
        <v>1.5707580718384899</v>
      </c>
      <c r="DQ83">
        <v>1.8131111975210199</v>
      </c>
      <c r="DR83">
        <v>1.512544313464</v>
      </c>
      <c r="DS83">
        <v>1.4799947412260801</v>
      </c>
      <c r="DT83">
        <v>1.4640588283434199</v>
      </c>
      <c r="DU83">
        <v>1.4593024487714701</v>
      </c>
      <c r="DV83">
        <v>1.4418445204775101</v>
      </c>
      <c r="DW83">
        <v>1.42319669590049</v>
      </c>
      <c r="DX83">
        <v>1.39203302301771</v>
      </c>
      <c r="DY83">
        <v>1.74998834170327</v>
      </c>
      <c r="DZ83">
        <v>1.54414958679986</v>
      </c>
      <c r="EA83">
        <v>1.5179676433824301</v>
      </c>
      <c r="EB83">
        <v>1.51339253321587</v>
      </c>
      <c r="EC83">
        <v>1.5251841207676899</v>
      </c>
      <c r="ED83">
        <v>1.47406849343542</v>
      </c>
      <c r="EE83">
        <v>1.57272332202343</v>
      </c>
      <c r="EF83">
        <v>1.47561450611515</v>
      </c>
      <c r="EG83">
        <v>1.54507186429452</v>
      </c>
      <c r="EH83">
        <v>1.5653927492736399</v>
      </c>
      <c r="EI83">
        <v>1.6076656027794001</v>
      </c>
      <c r="EJ83">
        <v>1.5369817125352501</v>
      </c>
      <c r="EK83">
        <v>1.49266142329324</v>
      </c>
      <c r="EL83">
        <v>1.4854660758977001</v>
      </c>
      <c r="EM83">
        <v>1.4988585263822201</v>
      </c>
      <c r="EN83">
        <v>1.5287572665250799</v>
      </c>
      <c r="EO83">
        <v>1.53263483895473</v>
      </c>
      <c r="EP83">
        <v>1.4458940030576699</v>
      </c>
      <c r="EQ83">
        <v>1.49855195235137</v>
      </c>
      <c r="ER83">
        <v>1.4909500906162301</v>
      </c>
      <c r="ES83">
        <v>1.4844178830189401</v>
      </c>
      <c r="ET83">
        <v>1.40794892450534</v>
      </c>
      <c r="EU83">
        <v>1.5871154811546899</v>
      </c>
      <c r="EV83">
        <v>1.4909161062059</v>
      </c>
      <c r="EW83">
        <v>1.5449812595261001</v>
      </c>
      <c r="EX83">
        <v>1.4895490641099001</v>
      </c>
      <c r="EY83">
        <v>1.50115616183245</v>
      </c>
      <c r="EZ83">
        <v>1.4628141401388399</v>
      </c>
      <c r="FA83">
        <v>1.52893090572608</v>
      </c>
      <c r="FB83">
        <v>1.46412379544879</v>
      </c>
      <c r="FC83">
        <v>1.51740596338508</v>
      </c>
      <c r="FD83">
        <v>1.57670754801487</v>
      </c>
      <c r="FE83">
        <v>1.5456369822445799</v>
      </c>
      <c r="FF83">
        <v>1.5149431209773101</v>
      </c>
    </row>
    <row r="84" spans="1:162" x14ac:dyDescent="0.45">
      <c r="A84" t="s">
        <v>53</v>
      </c>
      <c r="B84" t="s">
        <v>103</v>
      </c>
      <c r="C84" t="s">
        <v>104</v>
      </c>
      <c r="D84">
        <v>45</v>
      </c>
      <c r="E84" s="1" cm="1">
        <f t="array" ref="E84">SUMPRODUCT($G84:$FF84,$G$2:$FF$2)/SUMPRODUCT(--($G84:$FF84&lt;&gt;""),$G$2:$FF$2)</f>
        <v>1.6540784047376584</v>
      </c>
      <c r="F84" s="1" cm="1">
        <f t="array" ref="F84">SUMPRODUCT($G84:$FF84,$F$2:$FE$2)/SUMPRODUCT(--($G84:$FF84&lt;&gt;""),$F$2:$FE$2)</f>
        <v>1.5216051746260808</v>
      </c>
      <c r="G84">
        <v>1.5531657143972399</v>
      </c>
      <c r="H84">
        <v>1.5471568048636399</v>
      </c>
      <c r="I84">
        <v>1.5790788184979201</v>
      </c>
      <c r="J84">
        <v>1.5110447799492901</v>
      </c>
      <c r="K84">
        <v>1.53726709294397</v>
      </c>
      <c r="L84">
        <v>1.45581777813939</v>
      </c>
      <c r="M84">
        <v>1.7286259081009001</v>
      </c>
      <c r="N84">
        <v>1.5048792327314899</v>
      </c>
      <c r="O84">
        <v>1.5839213032930399</v>
      </c>
      <c r="P84">
        <v>1.51767197856707</v>
      </c>
      <c r="Q84">
        <v>1.5410523302271499</v>
      </c>
      <c r="R84">
        <v>1.28312172122648</v>
      </c>
      <c r="S84">
        <v>1.5459360899285</v>
      </c>
      <c r="T84">
        <v>1.6229117384312799</v>
      </c>
      <c r="U84">
        <v>1.52500238958775</v>
      </c>
      <c r="V84">
        <v>1.6351360771183401</v>
      </c>
      <c r="W84">
        <v>1.71492526907846</v>
      </c>
      <c r="X84">
        <v>1.6258628970820499</v>
      </c>
      <c r="Y84">
        <v>1.66621354031616</v>
      </c>
      <c r="Z84">
        <v>1.3606148788677099</v>
      </c>
      <c r="AA84">
        <v>1.61973489943895</v>
      </c>
      <c r="AB84">
        <v>1.6303138154994801</v>
      </c>
      <c r="AC84">
        <v>1.65371850464648</v>
      </c>
      <c r="AD84">
        <v>1.58428240202719</v>
      </c>
      <c r="AE84">
        <v>1.6231525853644999</v>
      </c>
      <c r="AF84">
        <v>1.6395538854258001</v>
      </c>
      <c r="AG84">
        <v>1.61176377541256</v>
      </c>
      <c r="AH84">
        <v>1.6199868629948599</v>
      </c>
      <c r="AI84">
        <v>1.6319414123822</v>
      </c>
      <c r="AJ84">
        <v>1.6330313694646701</v>
      </c>
      <c r="AK84">
        <v>1.59418427678728</v>
      </c>
      <c r="AL84">
        <v>1.60136565614419</v>
      </c>
      <c r="AM84">
        <v>1.7391857402894</v>
      </c>
      <c r="AN84">
        <v>1.60050069055092</v>
      </c>
      <c r="AO84">
        <v>1.9697686856068599</v>
      </c>
      <c r="AP84">
        <v>1.4850193525250099</v>
      </c>
      <c r="AQ84">
        <v>1.7217997449601601</v>
      </c>
      <c r="AR84">
        <v>1.57700648494817</v>
      </c>
      <c r="AS84">
        <v>1.6661582389204499</v>
      </c>
      <c r="AT84">
        <v>1.4306533841017</v>
      </c>
      <c r="AU84">
        <v>1.61374996555891</v>
      </c>
      <c r="AV84">
        <v>1.55338034378112</v>
      </c>
      <c r="AW84">
        <v>1.51551577942619</v>
      </c>
      <c r="AX84">
        <v>1.4978107111941501</v>
      </c>
      <c r="AY84">
        <v>1.95428776259938</v>
      </c>
      <c r="AZ84">
        <v>1.35878347676918</v>
      </c>
      <c r="BA84">
        <v>1.6090170642528401</v>
      </c>
      <c r="BB84">
        <v>1.6099180636295001</v>
      </c>
      <c r="BC84">
        <v>1.6020812577155601</v>
      </c>
      <c r="BD84">
        <v>1.5684403084099501</v>
      </c>
      <c r="BE84">
        <v>1.6984771040325799</v>
      </c>
      <c r="BF84">
        <v>1.64485137971498</v>
      </c>
      <c r="BG84">
        <v>2.08528544718859</v>
      </c>
      <c r="BH84">
        <v>1.6677582831784099</v>
      </c>
      <c r="BI84">
        <v>1.63424065775885</v>
      </c>
      <c r="BJ84">
        <v>1.61246232650355</v>
      </c>
      <c r="BK84">
        <v>1.72805977883452</v>
      </c>
      <c r="BL84">
        <v>1.61526966125412</v>
      </c>
      <c r="BM84">
        <v>1.44554557157171</v>
      </c>
      <c r="BN84">
        <v>1.4402954451771</v>
      </c>
      <c r="BO84">
        <v>1.5554519439944601</v>
      </c>
      <c r="BP84">
        <v>1.5307975590680101</v>
      </c>
      <c r="BQ84">
        <v>1.6011237722348299</v>
      </c>
      <c r="BR84">
        <v>1.5793131508228599</v>
      </c>
      <c r="BS84">
        <v>1.6576863293758599</v>
      </c>
      <c r="BT84">
        <v>1.48249517661791</v>
      </c>
      <c r="BU84">
        <v>1.6006128055692601</v>
      </c>
      <c r="BV84">
        <v>1.57787679493066</v>
      </c>
      <c r="BW84">
        <v>1.66156101604874</v>
      </c>
      <c r="BX84">
        <v>1.30933459294775</v>
      </c>
      <c r="BY84">
        <v>1.7174820957286301</v>
      </c>
      <c r="BZ84">
        <v>1.39114247789183</v>
      </c>
      <c r="CA84">
        <v>1.5715718850792999</v>
      </c>
      <c r="CB84">
        <v>1.4765330238954399</v>
      </c>
      <c r="CC84">
        <v>1.6615874135574999</v>
      </c>
      <c r="CD84">
        <v>1.36855729901683</v>
      </c>
      <c r="CE84">
        <v>1.5973307487489601</v>
      </c>
      <c r="CF84">
        <v>1.5890584900264499</v>
      </c>
      <c r="CG84">
        <v>1.5803169241280199</v>
      </c>
      <c r="CH84">
        <v>1.41753782098621</v>
      </c>
      <c r="CI84">
        <v>1.6358606889366401</v>
      </c>
      <c r="CJ84">
        <v>1.57185706291294</v>
      </c>
      <c r="CK84">
        <v>1.6543569489407699</v>
      </c>
      <c r="CL84">
        <v>1.41097630857193</v>
      </c>
      <c r="CM84">
        <v>1.70634744437438</v>
      </c>
      <c r="CN84">
        <v>1.4358856908150599</v>
      </c>
      <c r="CO84">
        <v>1.6964731688613599</v>
      </c>
      <c r="CP84">
        <v>1.3784495755863999</v>
      </c>
      <c r="CQ84">
        <v>1.72381224718547</v>
      </c>
      <c r="CR84">
        <v>1.53098607541195</v>
      </c>
      <c r="CS84">
        <v>1.8627732331276701</v>
      </c>
      <c r="CT84">
        <v>1.5585718142771801</v>
      </c>
      <c r="CU84">
        <v>1.67480978381423</v>
      </c>
      <c r="CV84">
        <v>1.55499450455585</v>
      </c>
      <c r="CW84">
        <v>1.61267467467752</v>
      </c>
      <c r="CX84">
        <v>1.47261337060105</v>
      </c>
      <c r="CY84">
        <v>1.71770324399215</v>
      </c>
      <c r="CZ84">
        <v>1.55519039949001</v>
      </c>
      <c r="DA84">
        <v>1.8363360802381501</v>
      </c>
      <c r="DB84">
        <v>1.66367145674737</v>
      </c>
      <c r="DC84">
        <v>1.65819477467649</v>
      </c>
      <c r="DD84">
        <v>1.5908671143778299</v>
      </c>
      <c r="DE84">
        <v>1.5577700260926901</v>
      </c>
      <c r="DF84">
        <v>1.5119417657422001</v>
      </c>
      <c r="DG84">
        <v>1.64679959694809</v>
      </c>
      <c r="DH84">
        <v>1.6336349998567701</v>
      </c>
      <c r="DI84">
        <v>1.6279309012277901</v>
      </c>
      <c r="DJ84">
        <v>1.61240498847785</v>
      </c>
      <c r="DK84">
        <v>1.5674585214048</v>
      </c>
      <c r="DL84">
        <v>1.5871146344565299</v>
      </c>
      <c r="DM84">
        <v>1.6495555833525399</v>
      </c>
      <c r="DN84">
        <v>1.66265497598479</v>
      </c>
      <c r="DO84">
        <v>1.7875336460584701</v>
      </c>
      <c r="DP84">
        <v>1.7063156218226601</v>
      </c>
      <c r="DQ84">
        <v>1.81668459434984</v>
      </c>
      <c r="DR84">
        <v>1.6109581306868801</v>
      </c>
      <c r="DS84">
        <v>1.57508487316419</v>
      </c>
      <c r="DT84">
        <v>1.5628534165033801</v>
      </c>
      <c r="DU84">
        <v>1.5519986089331099</v>
      </c>
      <c r="DV84">
        <v>1.5114650465286199</v>
      </c>
      <c r="DW84">
        <v>1.51114098315892</v>
      </c>
      <c r="DX84">
        <v>1.4887462659416399</v>
      </c>
      <c r="DY84">
        <v>1.77398346650197</v>
      </c>
      <c r="DZ84">
        <v>1.6812578898150199</v>
      </c>
      <c r="EA84">
        <v>1.5458234317944399</v>
      </c>
      <c r="EB84">
        <v>1.55323633554845</v>
      </c>
      <c r="EC84">
        <v>1.58105098357884</v>
      </c>
      <c r="ED84">
        <v>1.5647766451056699</v>
      </c>
      <c r="EE84">
        <v>1.6485170662694599</v>
      </c>
      <c r="EF84">
        <v>1.5811119520622301</v>
      </c>
      <c r="EG84">
        <v>1.5851653984218299</v>
      </c>
      <c r="EH84">
        <v>1.61758376533705</v>
      </c>
      <c r="EI84">
        <v>1.6573413798313399</v>
      </c>
      <c r="EJ84">
        <v>1.6154475566092601</v>
      </c>
      <c r="EK84">
        <v>1.57479816484776</v>
      </c>
      <c r="EL84">
        <v>1.5700656375173001</v>
      </c>
      <c r="EM84">
        <v>1.55119384797032</v>
      </c>
      <c r="EN84">
        <v>1.59837525016247</v>
      </c>
      <c r="EO84">
        <v>1.6092438002296301</v>
      </c>
      <c r="EP84">
        <v>1.55067914326779</v>
      </c>
      <c r="EQ84">
        <v>1.5345134578055999</v>
      </c>
      <c r="ER84">
        <v>1.51014267046179</v>
      </c>
      <c r="ES84">
        <v>1.5733402816839701</v>
      </c>
      <c r="ET84">
        <v>1.5458249268667601</v>
      </c>
      <c r="EU84">
        <v>1.6740053438925599</v>
      </c>
      <c r="EV84">
        <v>1.6015806000624599</v>
      </c>
      <c r="EW84">
        <v>1.59055704087728</v>
      </c>
      <c r="EX84">
        <v>1.56288097987035</v>
      </c>
      <c r="EY84">
        <v>1.5626378095158799</v>
      </c>
      <c r="EZ84">
        <v>1.53838588228652</v>
      </c>
      <c r="FA84">
        <v>1.6184768517100301</v>
      </c>
      <c r="FB84">
        <v>1.55651133482075</v>
      </c>
      <c r="FC84">
        <v>1.5584512548360601</v>
      </c>
      <c r="FD84">
        <v>1.6337967866710399</v>
      </c>
      <c r="FE84">
        <v>1.59805983706183</v>
      </c>
      <c r="FF84">
        <v>1.5756457433298401</v>
      </c>
    </row>
    <row r="85" spans="1:162" x14ac:dyDescent="0.45">
      <c r="A85" t="s">
        <v>134</v>
      </c>
      <c r="B85" t="s">
        <v>103</v>
      </c>
      <c r="C85" t="s">
        <v>104</v>
      </c>
      <c r="D85">
        <v>35</v>
      </c>
      <c r="E85" s="1" cm="1">
        <f t="array" ref="E85">SUMPRODUCT($G85:$FF85,$G$2:$FF$2)/SUMPRODUCT(--($G85:$FF85&lt;&gt;""),$G$2:$FF$2)</f>
        <v>1.3201668416827979</v>
      </c>
      <c r="F85" s="1" cm="1">
        <f t="array" ref="F85">SUMPRODUCT($G85:$FF85,$F$2:$FE$2)/SUMPRODUCT(--($G85:$FF85&lt;&gt;""),$F$2:$FE$2)</f>
        <v>1.2963521664572095</v>
      </c>
      <c r="G85">
        <v>1.28335642525701</v>
      </c>
      <c r="H85">
        <v>1.30525069163548</v>
      </c>
      <c r="I85">
        <v>1.2704430134629401</v>
      </c>
      <c r="J85">
        <v>1.2890264467522801</v>
      </c>
      <c r="K85">
        <v>1.22775076525101</v>
      </c>
      <c r="L85">
        <v>1.2430998815065</v>
      </c>
      <c r="M85">
        <v>1.1840817191248301</v>
      </c>
      <c r="N85">
        <v>1.20596770618314</v>
      </c>
      <c r="O85">
        <v>1.2200011458376501</v>
      </c>
      <c r="P85">
        <v>1.2348584804913401</v>
      </c>
      <c r="Q85">
        <v>1.3465370304824</v>
      </c>
      <c r="R85">
        <v>1.0644644583852401</v>
      </c>
      <c r="S85">
        <v>1.4157050772953901</v>
      </c>
      <c r="T85">
        <v>1.5029586952388601</v>
      </c>
      <c r="U85">
        <v>1.4383432699730601</v>
      </c>
      <c r="V85">
        <v>1.5389603101760101</v>
      </c>
      <c r="W85">
        <v>1.3353004087076199</v>
      </c>
      <c r="X85">
        <v>1.3450932604434001</v>
      </c>
      <c r="Y85">
        <v>1.10252668999626</v>
      </c>
      <c r="Z85">
        <v>1.09209049511761</v>
      </c>
      <c r="AA85">
        <v>1.4160498247546001</v>
      </c>
      <c r="AB85">
        <v>1.50468105623686</v>
      </c>
      <c r="AC85">
        <v>1.3596991437678501</v>
      </c>
      <c r="AD85">
        <v>1.37727414290437</v>
      </c>
      <c r="AE85">
        <v>1.4408268351595901</v>
      </c>
      <c r="AF85">
        <v>1.5423957059109801</v>
      </c>
      <c r="AG85">
        <v>1.40514196839771</v>
      </c>
      <c r="AH85">
        <v>1.50081882210369</v>
      </c>
      <c r="AI85">
        <v>1.4277888823009799</v>
      </c>
      <c r="AJ85">
        <v>1.50449737852639</v>
      </c>
      <c r="AK85">
        <v>1.4051189598738401</v>
      </c>
      <c r="AL85">
        <v>1.48185524492309</v>
      </c>
      <c r="AM85">
        <v>1.39824100255317</v>
      </c>
      <c r="AN85">
        <v>1.3924970789636699</v>
      </c>
      <c r="AO85">
        <v>1.38515289570901</v>
      </c>
      <c r="AP85">
        <v>1.26424685249463</v>
      </c>
      <c r="AQ85">
        <v>1.5892127449182401</v>
      </c>
      <c r="AR85">
        <v>1.3930820944754001</v>
      </c>
      <c r="AS85">
        <v>1.3225466433589299</v>
      </c>
      <c r="AT85">
        <v>1.2093479821668101</v>
      </c>
      <c r="AU85">
        <v>1.35737364056097</v>
      </c>
      <c r="AV85">
        <v>1.38929024785776</v>
      </c>
      <c r="AW85">
        <v>1.2631681580457099</v>
      </c>
      <c r="AX85">
        <v>1.2585128371318699</v>
      </c>
      <c r="AY85">
        <v>1.1398302050907001</v>
      </c>
      <c r="AZ85">
        <v>1.1079029295526801</v>
      </c>
      <c r="BA85">
        <v>1.4058905277427101</v>
      </c>
      <c r="BB85">
        <v>1.46679634642781</v>
      </c>
      <c r="BC85">
        <v>1.3490979068550999</v>
      </c>
      <c r="BD85">
        <v>1.38636748305851</v>
      </c>
      <c r="BE85">
        <v>1.39433336006897</v>
      </c>
      <c r="BF85">
        <v>1.4203945015285999</v>
      </c>
      <c r="BG85">
        <v>1.42196767698923</v>
      </c>
      <c r="BH85">
        <v>1.39204383661367</v>
      </c>
      <c r="BI85">
        <v>1.3275876910747</v>
      </c>
      <c r="BJ85">
        <v>1.3513516548143301</v>
      </c>
      <c r="BK85">
        <v>1.3369458584128699</v>
      </c>
      <c r="BL85">
        <v>1.34459446941336</v>
      </c>
      <c r="BM85">
        <v>1.2087709666547199</v>
      </c>
      <c r="BN85">
        <v>1.2312397125849299</v>
      </c>
      <c r="BO85">
        <v>1.29041576502765</v>
      </c>
      <c r="BP85">
        <v>1.28725397665221</v>
      </c>
      <c r="BQ85">
        <v>1.3532039363078601</v>
      </c>
      <c r="BR85">
        <v>1.36293254419968</v>
      </c>
      <c r="BS85">
        <v>1.22644723909239</v>
      </c>
      <c r="BT85">
        <v>1.23682359757492</v>
      </c>
      <c r="BU85">
        <v>1.3634315206684899</v>
      </c>
      <c r="BV85">
        <v>1.3805675953215999</v>
      </c>
      <c r="BW85">
        <v>1.3851374396137199</v>
      </c>
      <c r="BX85">
        <v>1.1180829519337401</v>
      </c>
      <c r="BY85">
        <v>1.2878052076278299</v>
      </c>
      <c r="BZ85">
        <v>1.0849432285317</v>
      </c>
      <c r="CA85">
        <v>1.1820108732341801</v>
      </c>
      <c r="CB85">
        <v>1.1920281431231601</v>
      </c>
      <c r="CC85">
        <v>1.11026751831434</v>
      </c>
      <c r="CD85">
        <v>1.0780454872938301</v>
      </c>
      <c r="CE85">
        <v>1.3773604615972601</v>
      </c>
      <c r="CF85">
        <v>1.4055111988886699</v>
      </c>
      <c r="CG85">
        <v>1.2938028008689</v>
      </c>
      <c r="CH85">
        <v>1.17949592821132</v>
      </c>
      <c r="CI85">
        <v>1.34358586922968</v>
      </c>
      <c r="CJ85">
        <v>1.3649059735926301</v>
      </c>
      <c r="CK85">
        <v>1.2779138086464901</v>
      </c>
      <c r="CL85">
        <v>1.18049617708941</v>
      </c>
      <c r="CM85">
        <v>1.3444314545946301</v>
      </c>
      <c r="CN85">
        <v>1.21873035671898</v>
      </c>
      <c r="CO85">
        <v>1.47913351866234</v>
      </c>
      <c r="CP85">
        <v>1.1621526465549901</v>
      </c>
      <c r="CQ85">
        <v>1.23445675180895</v>
      </c>
      <c r="CR85">
        <v>1.2001432786778801</v>
      </c>
      <c r="CS85">
        <v>1.25266905511775</v>
      </c>
      <c r="CT85">
        <v>1.22982249369128</v>
      </c>
      <c r="CU85">
        <v>1.28595999646131</v>
      </c>
      <c r="CV85">
        <v>1.2937825916486401</v>
      </c>
      <c r="CW85">
        <v>1.1436471660370799</v>
      </c>
      <c r="CX85">
        <v>1.1589382111208799</v>
      </c>
      <c r="CY85">
        <v>1.3399376896589399</v>
      </c>
      <c r="CZ85">
        <v>1.33502862710087</v>
      </c>
      <c r="DA85">
        <v>1.43158414735744</v>
      </c>
      <c r="DB85">
        <v>1.43735275430531</v>
      </c>
      <c r="DC85">
        <v>1.3154149806762401</v>
      </c>
      <c r="DD85">
        <v>1.3442823951284399</v>
      </c>
      <c r="DE85">
        <v>1.3716402692301899</v>
      </c>
      <c r="DF85">
        <v>1.40448429275449</v>
      </c>
      <c r="DG85">
        <v>1.4620102538850599</v>
      </c>
      <c r="DH85">
        <v>1.4870968848687101</v>
      </c>
      <c r="DI85">
        <v>1.42392997490985</v>
      </c>
      <c r="DJ85">
        <v>1.49259727048768</v>
      </c>
      <c r="DK85">
        <v>1.2535176845659299</v>
      </c>
      <c r="DL85">
        <v>1.2946082910013601</v>
      </c>
      <c r="DM85">
        <v>1.38001225386796</v>
      </c>
      <c r="DN85">
        <v>1.4167609406953801</v>
      </c>
      <c r="DO85">
        <v>1.40369506012106</v>
      </c>
      <c r="DP85">
        <v>1.40771027684924</v>
      </c>
      <c r="DQ85">
        <v>1.3791890504101101</v>
      </c>
      <c r="DR85">
        <v>1.38763246124049</v>
      </c>
      <c r="DS85">
        <v>1.4367760409682699</v>
      </c>
      <c r="DT85">
        <v>1.4067788362357601</v>
      </c>
      <c r="DU85">
        <v>1.3226558647096001</v>
      </c>
      <c r="DV85">
        <v>1.3786516720697799</v>
      </c>
      <c r="DW85">
        <v>1.30587730288408</v>
      </c>
      <c r="DX85">
        <v>1.3371249378652099</v>
      </c>
      <c r="DY85">
        <v>1.3915445951898699</v>
      </c>
      <c r="DZ85">
        <v>1.40011089509154</v>
      </c>
      <c r="EA85">
        <v>1.3898775263371299</v>
      </c>
      <c r="EB85">
        <v>1.44144941643586</v>
      </c>
      <c r="EC85">
        <v>1.32042439449671</v>
      </c>
      <c r="ED85">
        <v>1.35196431435775</v>
      </c>
      <c r="EE85">
        <v>1.34398995656328</v>
      </c>
      <c r="EF85">
        <v>1.3648600129273201</v>
      </c>
      <c r="EG85">
        <v>1.3930669439501899</v>
      </c>
      <c r="EH85">
        <v>1.4440993522691401</v>
      </c>
      <c r="EI85">
        <v>1.4884333948275501</v>
      </c>
      <c r="EJ85">
        <v>1.49168002729961</v>
      </c>
      <c r="EK85">
        <v>1.4285794989279501</v>
      </c>
      <c r="EL85">
        <v>1.4443919670676699</v>
      </c>
      <c r="EM85">
        <v>1.3892307423294199</v>
      </c>
      <c r="EN85">
        <v>1.4375203949808799</v>
      </c>
      <c r="EO85">
        <v>1.33841170528799</v>
      </c>
      <c r="EP85">
        <v>1.3283731235752301</v>
      </c>
      <c r="EQ85">
        <v>1.3315876016718</v>
      </c>
      <c r="ER85">
        <v>1.39703211419111</v>
      </c>
      <c r="ES85">
        <v>1.3111911517132799</v>
      </c>
      <c r="ET85">
        <v>1.3125592148591201</v>
      </c>
      <c r="EU85">
        <v>1.3765875082453201</v>
      </c>
      <c r="EV85">
        <v>1.41607364504279</v>
      </c>
      <c r="EW85">
        <v>1.3539567287593299</v>
      </c>
      <c r="EX85">
        <v>1.40214865347178</v>
      </c>
      <c r="EY85">
        <v>1.3468260802065799</v>
      </c>
      <c r="EZ85">
        <v>1.37747221102378</v>
      </c>
      <c r="FA85">
        <v>1.3573800830349201</v>
      </c>
      <c r="FB85">
        <v>1.3978089299616501</v>
      </c>
      <c r="FC85">
        <v>1.44375076330522</v>
      </c>
      <c r="FD85">
        <v>1.53312539766963</v>
      </c>
      <c r="FE85">
        <v>1.3617614610155599</v>
      </c>
      <c r="FF85">
        <v>1.4144725239354901</v>
      </c>
    </row>
    <row r="86" spans="1:162" x14ac:dyDescent="0.45">
      <c r="A86" t="s">
        <v>143</v>
      </c>
      <c r="B86" t="s">
        <v>108</v>
      </c>
      <c r="C86" t="s">
        <v>104</v>
      </c>
      <c r="D86">
        <v>40</v>
      </c>
      <c r="E86" s="1" cm="1">
        <f t="array" ref="E86">SUMPRODUCT($G86:$FF86,$G$2:$FF$2)/SUMPRODUCT(--($G86:$FF86&lt;&gt;""),$G$2:$FF$2)</f>
        <v>1.8829218236947054</v>
      </c>
      <c r="F86" s="1" cm="1">
        <f t="array" ref="F86">SUMPRODUCT($G86:$FF86,$F$2:$FE$2)/SUMPRODUCT(--($G86:$FF86&lt;&gt;""),$F$2:$FE$2)</f>
        <v>1.8235657593816181</v>
      </c>
      <c r="G86">
        <v>1.8370693196843999</v>
      </c>
      <c r="H86">
        <v>1.8355865703174901</v>
      </c>
      <c r="I86">
        <v>1.8855770449015401</v>
      </c>
      <c r="J86">
        <v>1.8373877782153301</v>
      </c>
      <c r="K86">
        <v>1.81549113075715</v>
      </c>
      <c r="L86">
        <v>1.76753928194998</v>
      </c>
      <c r="M86">
        <v>1.78424019872952</v>
      </c>
      <c r="N86">
        <v>1.7679610892311901</v>
      </c>
      <c r="O86">
        <v>1.80304428887756</v>
      </c>
      <c r="P86">
        <v>1.75759304368443</v>
      </c>
      <c r="Q86">
        <v>1.73899683590987</v>
      </c>
      <c r="R86">
        <v>1.5195720365004299</v>
      </c>
      <c r="S86">
        <v>2.0101163706687002</v>
      </c>
      <c r="T86">
        <v>2.1109881644139201</v>
      </c>
      <c r="U86">
        <v>2.0393087938133299</v>
      </c>
      <c r="V86">
        <v>2.1681403210061299</v>
      </c>
      <c r="W86">
        <v>1.9653816418874199</v>
      </c>
      <c r="X86">
        <v>1.96763378535288</v>
      </c>
      <c r="Y86">
        <v>1.5875429625517199</v>
      </c>
      <c r="Z86">
        <v>1.5456426368365801</v>
      </c>
      <c r="AA86">
        <v>1.9925586683347101</v>
      </c>
      <c r="AB86">
        <v>2.10328672485831</v>
      </c>
      <c r="AC86">
        <v>1.95005627115866</v>
      </c>
      <c r="AD86">
        <v>1.94367560040832</v>
      </c>
      <c r="AE86">
        <v>1.98962518686658</v>
      </c>
      <c r="AF86">
        <v>2.0986128245284199</v>
      </c>
      <c r="AG86">
        <v>2.0199364739423298</v>
      </c>
      <c r="AH86">
        <v>2.11598444952077</v>
      </c>
      <c r="AI86">
        <v>1.97591824003886</v>
      </c>
      <c r="AJ86">
        <v>2.0779091151608702</v>
      </c>
      <c r="AK86">
        <v>1.920703143373</v>
      </c>
      <c r="AL86">
        <v>2.01578081361742</v>
      </c>
      <c r="AM86">
        <v>1.92644824021723</v>
      </c>
      <c r="AN86">
        <v>1.92667998621567</v>
      </c>
      <c r="AO86">
        <v>1.7804981597329601</v>
      </c>
      <c r="AP86">
        <v>1.70330260869199</v>
      </c>
      <c r="AQ86">
        <v>1.9381348436832799</v>
      </c>
      <c r="AR86">
        <v>1.91325325808964</v>
      </c>
      <c r="AS86">
        <v>1.72318229640654</v>
      </c>
      <c r="AT86">
        <v>1.68869409416904</v>
      </c>
      <c r="AU86">
        <v>1.92715158409333</v>
      </c>
      <c r="AV86">
        <v>1.9042280866104799</v>
      </c>
      <c r="AW86">
        <v>1.8118392121414399</v>
      </c>
      <c r="AX86">
        <v>1.76248415771044</v>
      </c>
      <c r="AY86">
        <v>1.8337063389083199</v>
      </c>
      <c r="AZ86">
        <v>1.5314676433638601</v>
      </c>
      <c r="BA86">
        <v>2.0848893143822602</v>
      </c>
      <c r="BB86">
        <v>2.0748569445584399</v>
      </c>
      <c r="BC86">
        <v>1.8726179948989701</v>
      </c>
      <c r="BD86">
        <v>1.8893372541914599</v>
      </c>
      <c r="BE86">
        <v>1.9427825671438701</v>
      </c>
      <c r="BF86">
        <v>1.94907974567665</v>
      </c>
      <c r="BG86">
        <v>2.0023610784428301</v>
      </c>
      <c r="BH86">
        <v>1.92958491538888</v>
      </c>
      <c r="BI86">
        <v>1.93950233432831</v>
      </c>
      <c r="BJ86">
        <v>1.92744062751775</v>
      </c>
      <c r="BK86">
        <v>1.92965673492802</v>
      </c>
      <c r="BL86">
        <v>1.9197709122064199</v>
      </c>
      <c r="BM86">
        <v>1.7504435508657901</v>
      </c>
      <c r="BN86">
        <v>1.7538765624449799</v>
      </c>
      <c r="BO86">
        <v>1.8567806156453699</v>
      </c>
      <c r="BP86">
        <v>1.80783019736805</v>
      </c>
      <c r="BQ86">
        <v>1.95078814012834</v>
      </c>
      <c r="BR86">
        <v>1.9561493641744701</v>
      </c>
      <c r="BS86">
        <v>1.8109170843058</v>
      </c>
      <c r="BT86">
        <v>1.77241548320174</v>
      </c>
      <c r="BU86">
        <v>1.98462718216129</v>
      </c>
      <c r="BV86">
        <v>2.0280993691903402</v>
      </c>
      <c r="BW86">
        <v>1.9271881838513101</v>
      </c>
      <c r="BX86">
        <v>1.4693415218963499</v>
      </c>
      <c r="BY86">
        <v>1.9572707436871</v>
      </c>
      <c r="BZ86">
        <v>1.52671836472422</v>
      </c>
      <c r="CA86">
        <v>1.7863782392655401</v>
      </c>
      <c r="CB86">
        <v>1.73688995591379</v>
      </c>
      <c r="CC86">
        <v>1.63522720662029</v>
      </c>
      <c r="CD86">
        <v>1.56034854851458</v>
      </c>
      <c r="CE86">
        <v>1.98156759915928</v>
      </c>
      <c r="CF86">
        <v>2.0140175833796801</v>
      </c>
      <c r="CG86">
        <v>1.69820625323801</v>
      </c>
      <c r="CH86">
        <v>1.61709724668526</v>
      </c>
      <c r="CI86">
        <v>1.8894723077453901</v>
      </c>
      <c r="CJ86">
        <v>1.88620363540947</v>
      </c>
      <c r="CK86">
        <v>1.78016977723448</v>
      </c>
      <c r="CL86">
        <v>1.64962955922896</v>
      </c>
      <c r="CM86">
        <v>1.8684068878578599</v>
      </c>
      <c r="CN86">
        <v>1.6772302866761899</v>
      </c>
      <c r="CO86">
        <v>2.1088750465135799</v>
      </c>
      <c r="CP86">
        <v>1.6222655768551999</v>
      </c>
      <c r="CQ86">
        <v>1.7305263849745101</v>
      </c>
      <c r="CR86">
        <v>1.6182287880501001</v>
      </c>
      <c r="CS86">
        <v>1.8329126438226</v>
      </c>
      <c r="CT86">
        <v>1.73501249696758</v>
      </c>
      <c r="CU86">
        <v>1.9048844262454401</v>
      </c>
      <c r="CV86">
        <v>1.8134571314433101</v>
      </c>
      <c r="CW86">
        <v>1.79079460717479</v>
      </c>
      <c r="CX86">
        <v>1.6722776767574801</v>
      </c>
      <c r="CY86">
        <v>1.8523949441357599</v>
      </c>
      <c r="CZ86">
        <v>1.83851144920711</v>
      </c>
      <c r="DA86">
        <v>2.0616848260540799</v>
      </c>
      <c r="DB86">
        <v>2.0260262911420002</v>
      </c>
      <c r="DC86">
        <v>1.9996605971362</v>
      </c>
      <c r="DD86">
        <v>1.9448806215939001</v>
      </c>
      <c r="DE86">
        <v>1.92938488559437</v>
      </c>
      <c r="DF86">
        <v>1.9652139472251999</v>
      </c>
      <c r="DG86">
        <v>2.0433679963250002</v>
      </c>
      <c r="DH86">
        <v>2.0212243633724301</v>
      </c>
      <c r="DI86">
        <v>2.01780249537551</v>
      </c>
      <c r="DJ86">
        <v>2.0856689237378898</v>
      </c>
      <c r="DK86">
        <v>1.92560863275109</v>
      </c>
      <c r="DL86">
        <v>1.87869905106682</v>
      </c>
      <c r="DM86">
        <v>2.0603766848865801</v>
      </c>
      <c r="DN86">
        <v>2.0500388208786502</v>
      </c>
      <c r="DO86">
        <v>2.107684854236</v>
      </c>
      <c r="DP86">
        <v>2.0380810420826001</v>
      </c>
      <c r="DQ86">
        <v>1.9324241008878</v>
      </c>
      <c r="DR86">
        <v>1.9166183465299</v>
      </c>
      <c r="DS86">
        <v>2.0240634319557298</v>
      </c>
      <c r="DT86">
        <v>1.9503294400684501</v>
      </c>
      <c r="DU86">
        <v>1.89239098465802</v>
      </c>
      <c r="DV86">
        <v>1.9451558856067099</v>
      </c>
      <c r="DW86">
        <v>1.82837219947194</v>
      </c>
      <c r="DX86">
        <v>1.85754348931834</v>
      </c>
      <c r="DY86">
        <v>2.0265000610245099</v>
      </c>
      <c r="DZ86">
        <v>1.9737254735446901</v>
      </c>
      <c r="EA86">
        <v>1.91419112210292</v>
      </c>
      <c r="EB86">
        <v>1.96678604416721</v>
      </c>
      <c r="EC86">
        <v>1.9034673414329799</v>
      </c>
      <c r="ED86">
        <v>1.90304809631734</v>
      </c>
      <c r="EE86">
        <v>1.9921555817482901</v>
      </c>
      <c r="EF86">
        <v>1.94738190936667</v>
      </c>
      <c r="EG86">
        <v>2.0430557013182602</v>
      </c>
      <c r="EH86">
        <v>2.1155565126326898</v>
      </c>
      <c r="EI86">
        <v>2.0243665816471199</v>
      </c>
      <c r="EJ86">
        <v>2.0605568764826399</v>
      </c>
      <c r="EK86">
        <v>1.9668028031070799</v>
      </c>
      <c r="EL86">
        <v>1.99796111273822</v>
      </c>
      <c r="EM86">
        <v>2.0151263208599302</v>
      </c>
      <c r="EN86">
        <v>2.1133906814452801</v>
      </c>
      <c r="EO86">
        <v>1.95094304178077</v>
      </c>
      <c r="EP86">
        <v>1.9218655607094399</v>
      </c>
      <c r="EQ86">
        <v>1.9236426803075799</v>
      </c>
      <c r="ER86">
        <v>2.00106990975525</v>
      </c>
      <c r="ES86">
        <v>1.9280599787085899</v>
      </c>
      <c r="ET86">
        <v>1.8686304001996901</v>
      </c>
      <c r="EU86">
        <v>2.0294463617001299</v>
      </c>
      <c r="EV86">
        <v>2.0104820552494198</v>
      </c>
      <c r="EW86">
        <v>1.95520458221848</v>
      </c>
      <c r="EX86">
        <v>1.9882528093534999</v>
      </c>
      <c r="EY86">
        <v>1.9298273652158</v>
      </c>
      <c r="EZ86">
        <v>1.9431310940217701</v>
      </c>
      <c r="FA86">
        <v>1.94457235743615</v>
      </c>
      <c r="FB86">
        <v>1.9549446085134301</v>
      </c>
      <c r="FC86">
        <v>2.0456149577551699</v>
      </c>
      <c r="FD86">
        <v>2.1416197053620301</v>
      </c>
      <c r="FE86">
        <v>1.95295042772782</v>
      </c>
      <c r="FF86">
        <v>1.9864588170219299</v>
      </c>
    </row>
    <row r="87" spans="1:162" x14ac:dyDescent="0.45">
      <c r="A87" t="s">
        <v>56</v>
      </c>
      <c r="B87" t="s">
        <v>129</v>
      </c>
      <c r="C87" t="s">
        <v>104</v>
      </c>
      <c r="D87">
        <v>40</v>
      </c>
      <c r="E87" s="1" cm="1">
        <f t="array" ref="E87">SUMPRODUCT($G87:$FF87,$G$2:$FF$2)/SUMPRODUCT(--($G87:$FF87&lt;&gt;""),$G$2:$FF$2)</f>
        <v>1.7450875279646709</v>
      </c>
      <c r="F87" s="1" cm="1">
        <f t="array" ref="F87">SUMPRODUCT($G87:$FF87,$F$2:$FE$2)/SUMPRODUCT(--($G87:$FF87&lt;&gt;""),$F$2:$FE$2)</f>
        <v>1.6885349053538972</v>
      </c>
      <c r="G87">
        <v>1.6870088070690701</v>
      </c>
      <c r="H87">
        <v>1.71406751923649</v>
      </c>
      <c r="I87">
        <v>1.65511162146546</v>
      </c>
      <c r="J87">
        <v>1.6588612290892399</v>
      </c>
      <c r="K87">
        <v>1.6120630493885</v>
      </c>
      <c r="L87">
        <v>1.6043444186009499</v>
      </c>
      <c r="M87">
        <v>1.6137423148359</v>
      </c>
      <c r="N87">
        <v>1.6048705073530001</v>
      </c>
      <c r="O87">
        <v>1.7437423256126501</v>
      </c>
      <c r="P87">
        <v>1.71235484142084</v>
      </c>
      <c r="Q87">
        <v>1.6373514900684101</v>
      </c>
      <c r="R87">
        <v>1.39420094187649</v>
      </c>
      <c r="S87">
        <v>1.8251542693187801</v>
      </c>
      <c r="T87">
        <v>1.93185638573362</v>
      </c>
      <c r="U87">
        <v>1.87528869379466</v>
      </c>
      <c r="V87">
        <v>2.01492266210807</v>
      </c>
      <c r="W87">
        <v>1.7435483314766</v>
      </c>
      <c r="X87">
        <v>1.7984572817261599</v>
      </c>
      <c r="Y87">
        <v>1.50730612851253</v>
      </c>
      <c r="Z87">
        <v>1.45958916699534</v>
      </c>
      <c r="AA87">
        <v>1.81263820991502</v>
      </c>
      <c r="AB87">
        <v>1.93514415484931</v>
      </c>
      <c r="AC87">
        <v>1.7790683913298</v>
      </c>
      <c r="AD87">
        <v>1.80051770517933</v>
      </c>
      <c r="AE87">
        <v>1.8504761468169799</v>
      </c>
      <c r="AF87">
        <v>1.9785694910268099</v>
      </c>
      <c r="AG87">
        <v>1.80083569396589</v>
      </c>
      <c r="AH87">
        <v>1.92128434170041</v>
      </c>
      <c r="AI87">
        <v>1.8336171685523599</v>
      </c>
      <c r="AJ87">
        <v>1.96172131901219</v>
      </c>
      <c r="AK87">
        <v>1.80819607971565</v>
      </c>
      <c r="AL87">
        <v>1.9066180118309599</v>
      </c>
      <c r="AM87">
        <v>1.72137910535118</v>
      </c>
      <c r="AN87">
        <v>1.7855161917073901</v>
      </c>
      <c r="AO87">
        <v>1.6392314827054799</v>
      </c>
      <c r="AP87">
        <v>1.5962905832874801</v>
      </c>
      <c r="AQ87">
        <v>1.7174372005057399</v>
      </c>
      <c r="AR87">
        <v>1.75833564120327</v>
      </c>
      <c r="AS87">
        <v>1.5769403633936001</v>
      </c>
      <c r="AT87">
        <v>1.56038362385139</v>
      </c>
      <c r="AU87">
        <v>1.7599450615412999</v>
      </c>
      <c r="AV87">
        <v>1.80160180589395</v>
      </c>
      <c r="AW87">
        <v>1.75500134036246</v>
      </c>
      <c r="AX87">
        <v>1.71179677937272</v>
      </c>
      <c r="AY87">
        <v>1.8111258362985101</v>
      </c>
      <c r="AZ87">
        <v>1.49656165077716</v>
      </c>
      <c r="BA87">
        <v>1.8968377859788099</v>
      </c>
      <c r="BB87">
        <v>1.9398931462607201</v>
      </c>
      <c r="BC87">
        <v>1.8108990049517899</v>
      </c>
      <c r="BD87">
        <v>1.8140491643491099</v>
      </c>
      <c r="BE87">
        <v>1.7978844613690901</v>
      </c>
      <c r="BF87">
        <v>1.8832051144969499</v>
      </c>
      <c r="BG87">
        <v>1.8352164055303699</v>
      </c>
      <c r="BH87">
        <v>1.8017626489390499</v>
      </c>
      <c r="BI87">
        <v>1.82964211457134</v>
      </c>
      <c r="BJ87">
        <v>1.82060057522959</v>
      </c>
      <c r="BK87">
        <v>1.7507271497816299</v>
      </c>
      <c r="BL87">
        <v>1.7445043204716999</v>
      </c>
      <c r="BM87">
        <v>1.61390112738462</v>
      </c>
      <c r="BN87">
        <v>1.61694679938441</v>
      </c>
      <c r="BO87">
        <v>1.70728439344776</v>
      </c>
      <c r="BP87">
        <v>1.6927053850343401</v>
      </c>
      <c r="BQ87">
        <v>1.70275383401569</v>
      </c>
      <c r="BR87">
        <v>1.7344728027846099</v>
      </c>
      <c r="BS87">
        <v>1.62041110584715</v>
      </c>
      <c r="BT87">
        <v>1.6169918257339599</v>
      </c>
      <c r="BU87">
        <v>1.7653697695287101</v>
      </c>
      <c r="BV87">
        <v>1.81037773323858</v>
      </c>
      <c r="BW87">
        <v>1.9456042019124</v>
      </c>
      <c r="BX87">
        <v>1.3806256034045301</v>
      </c>
      <c r="BY87">
        <v>1.7358594238668901</v>
      </c>
      <c r="BZ87">
        <v>1.42382602186005</v>
      </c>
      <c r="CA87">
        <v>1.51510221782718</v>
      </c>
      <c r="CB87">
        <v>1.5189070031201699</v>
      </c>
      <c r="CC87">
        <v>1.5701065481704199</v>
      </c>
      <c r="CD87">
        <v>1.42986999232887</v>
      </c>
      <c r="CE87">
        <v>1.7499190196472201</v>
      </c>
      <c r="CF87">
        <v>1.8490921871081101</v>
      </c>
      <c r="CG87">
        <v>1.5132673660054199</v>
      </c>
      <c r="CH87">
        <v>1.5086508490153501</v>
      </c>
      <c r="CI87">
        <v>1.7868283557128599</v>
      </c>
      <c r="CJ87">
        <v>1.7872825519698201</v>
      </c>
      <c r="CK87">
        <v>1.74920577228281</v>
      </c>
      <c r="CL87">
        <v>1.5146327584088299</v>
      </c>
      <c r="CM87">
        <v>1.9479932522117001</v>
      </c>
      <c r="CN87">
        <v>1.57821504983038</v>
      </c>
      <c r="CO87">
        <v>1.84672800083392</v>
      </c>
      <c r="CP87">
        <v>1.45837626617684</v>
      </c>
      <c r="CQ87">
        <v>1.99064521625883</v>
      </c>
      <c r="CR87">
        <v>1.6354924176848</v>
      </c>
      <c r="CS87">
        <v>2.04938620058878</v>
      </c>
      <c r="CT87">
        <v>1.6718671421522</v>
      </c>
      <c r="CU87">
        <v>1.7982001384300299</v>
      </c>
      <c r="CV87">
        <v>1.7238751881752301</v>
      </c>
      <c r="CW87">
        <v>1.52441372290045</v>
      </c>
      <c r="CX87">
        <v>1.5190780503825101</v>
      </c>
      <c r="CY87">
        <v>1.6917633410473401</v>
      </c>
      <c r="CZ87">
        <v>1.7044659412026499</v>
      </c>
      <c r="DA87">
        <v>1.86709377042626</v>
      </c>
      <c r="DB87">
        <v>1.83992724613147</v>
      </c>
      <c r="DC87">
        <v>1.7532812063140699</v>
      </c>
      <c r="DD87">
        <v>1.74918452247228</v>
      </c>
      <c r="DE87">
        <v>1.6843465048044499</v>
      </c>
      <c r="DF87">
        <v>1.75508450011938</v>
      </c>
      <c r="DG87">
        <v>1.84897369667508</v>
      </c>
      <c r="DH87">
        <v>1.8662588783263501</v>
      </c>
      <c r="DI87">
        <v>1.7940046486385099</v>
      </c>
      <c r="DJ87">
        <v>1.8859856051328201</v>
      </c>
      <c r="DK87">
        <v>1.71190049458558</v>
      </c>
      <c r="DL87">
        <v>1.7010040319031801</v>
      </c>
      <c r="DM87">
        <v>1.77107402572527</v>
      </c>
      <c r="DN87">
        <v>1.83003190822422</v>
      </c>
      <c r="DO87">
        <v>1.8668877687695</v>
      </c>
      <c r="DP87">
        <v>1.82817584572268</v>
      </c>
      <c r="DQ87">
        <v>1.79816389530701</v>
      </c>
      <c r="DR87">
        <v>1.7645185982317999</v>
      </c>
      <c r="DS87">
        <v>1.78045979385553</v>
      </c>
      <c r="DT87">
        <v>1.75925224323968</v>
      </c>
      <c r="DU87">
        <v>1.6719863894719</v>
      </c>
      <c r="DV87">
        <v>1.7383963619207601</v>
      </c>
      <c r="DW87">
        <v>1.7377145048539899</v>
      </c>
      <c r="DX87">
        <v>1.7593634632651101</v>
      </c>
      <c r="DY87">
        <v>1.7968347843225601</v>
      </c>
      <c r="DZ87">
        <v>1.80606662377258</v>
      </c>
      <c r="EA87">
        <v>1.7688060876131599</v>
      </c>
      <c r="EB87">
        <v>1.84885760528845</v>
      </c>
      <c r="EC87">
        <v>1.75354554300086</v>
      </c>
      <c r="ED87">
        <v>1.7805451833677699</v>
      </c>
      <c r="EE87">
        <v>1.78475835925976</v>
      </c>
      <c r="EF87">
        <v>1.7702784341308599</v>
      </c>
      <c r="EG87">
        <v>1.7928264043872</v>
      </c>
      <c r="EH87">
        <v>1.92595744763791</v>
      </c>
      <c r="EI87">
        <v>1.7831285479772001</v>
      </c>
      <c r="EJ87">
        <v>1.8883216175512501</v>
      </c>
      <c r="EK87">
        <v>1.7956629884496</v>
      </c>
      <c r="EL87">
        <v>1.8449091432284499</v>
      </c>
      <c r="EM87">
        <v>1.76732643918101</v>
      </c>
      <c r="EN87">
        <v>1.8826829074343601</v>
      </c>
      <c r="EO87">
        <v>1.69377908588404</v>
      </c>
      <c r="EP87">
        <v>1.71795637343015</v>
      </c>
      <c r="EQ87">
        <v>1.70332223667979</v>
      </c>
      <c r="ER87">
        <v>1.81518618259243</v>
      </c>
      <c r="ES87">
        <v>1.7033059962361199</v>
      </c>
      <c r="ET87">
        <v>1.68288299122514</v>
      </c>
      <c r="EU87">
        <v>1.8193660273069201</v>
      </c>
      <c r="EV87">
        <v>1.8454143257232101</v>
      </c>
      <c r="EW87">
        <v>1.7885242894473099</v>
      </c>
      <c r="EX87">
        <v>1.81806900465428</v>
      </c>
      <c r="EY87">
        <v>1.76249321646889</v>
      </c>
      <c r="EZ87">
        <v>1.7817040712463801</v>
      </c>
      <c r="FA87">
        <v>1.85043085057145</v>
      </c>
      <c r="FB87">
        <v>1.8265029469646701</v>
      </c>
      <c r="FC87">
        <v>1.8495234238048399</v>
      </c>
      <c r="FD87">
        <v>1.95907334545388</v>
      </c>
      <c r="FE87">
        <v>1.77604965492941</v>
      </c>
      <c r="FF87">
        <v>1.82348224251743</v>
      </c>
    </row>
    <row r="88" spans="1:162" x14ac:dyDescent="0.45">
      <c r="A88" t="s">
        <v>144</v>
      </c>
      <c r="B88" t="s">
        <v>103</v>
      </c>
      <c r="C88" t="s">
        <v>104</v>
      </c>
      <c r="D88">
        <v>45</v>
      </c>
      <c r="E88" s="1" cm="1">
        <f t="array" ref="E88">SUMPRODUCT($G88:$FF88,$G$2:$FF$2)/SUMPRODUCT(--($G88:$FF88&lt;&gt;""),$G$2:$FF$2)</f>
        <v>1.7872388722406516</v>
      </c>
      <c r="F88" s="1" cm="1">
        <f t="array" ref="F88">SUMPRODUCT($G88:$FF88,$F$2:$FE$2)/SUMPRODUCT(--($G88:$FF88&lt;&gt;""),$F$2:$FE$2)</f>
        <v>1.741890947828701</v>
      </c>
      <c r="G88">
        <v>1.7873041195614501</v>
      </c>
      <c r="H88">
        <v>1.76921700520617</v>
      </c>
      <c r="I88">
        <v>1.7836184709849101</v>
      </c>
      <c r="J88">
        <v>1.72471429009513</v>
      </c>
      <c r="K88">
        <v>1.6889757093009401</v>
      </c>
      <c r="L88">
        <v>1.6639872359965799</v>
      </c>
      <c r="M88">
        <v>1.88255942351925</v>
      </c>
      <c r="N88">
        <v>1.70999719807024</v>
      </c>
      <c r="O88">
        <v>1.7683339655558601</v>
      </c>
      <c r="P88">
        <v>1.7445261254139099</v>
      </c>
      <c r="Q88">
        <v>1.5811819012030399</v>
      </c>
      <c r="R88">
        <v>1.4505730173267599</v>
      </c>
      <c r="S88">
        <v>1.83679651195089</v>
      </c>
      <c r="T88">
        <v>1.9346112134825499</v>
      </c>
      <c r="U88">
        <v>1.8902831689072901</v>
      </c>
      <c r="V88">
        <v>2.0095088040637301</v>
      </c>
      <c r="W88">
        <v>1.82845437040471</v>
      </c>
      <c r="X88">
        <v>1.84744980733868</v>
      </c>
      <c r="Y88">
        <v>1.5862091325266801</v>
      </c>
      <c r="Z88">
        <v>1.50272431055097</v>
      </c>
      <c r="AA88">
        <v>1.85836805669477</v>
      </c>
      <c r="AB88">
        <v>1.95745666652877</v>
      </c>
      <c r="AC88">
        <v>1.8206482687611201</v>
      </c>
      <c r="AD88">
        <v>1.81812700993992</v>
      </c>
      <c r="AE88">
        <v>1.9120575721342601</v>
      </c>
      <c r="AF88">
        <v>2.0181332479862801</v>
      </c>
      <c r="AG88">
        <v>1.8562130263186201</v>
      </c>
      <c r="AH88">
        <v>1.9571454700231901</v>
      </c>
      <c r="AI88">
        <v>1.87648906247464</v>
      </c>
      <c r="AJ88">
        <v>1.9848767522263</v>
      </c>
      <c r="AK88">
        <v>1.8401430831144301</v>
      </c>
      <c r="AL88">
        <v>1.93610336517824</v>
      </c>
      <c r="AM88">
        <v>1.8549044077244601</v>
      </c>
      <c r="AN88">
        <v>1.8545004507965599</v>
      </c>
      <c r="AO88">
        <v>1.64583096972964</v>
      </c>
      <c r="AP88">
        <v>1.6564552876793299</v>
      </c>
      <c r="AQ88">
        <v>2.0812027772018</v>
      </c>
      <c r="AR88">
        <v>1.8448834737212201</v>
      </c>
      <c r="AS88">
        <v>1.8010782699388099</v>
      </c>
      <c r="AT88">
        <v>1.6350208440495699</v>
      </c>
      <c r="AU88">
        <v>1.8671961410234701</v>
      </c>
      <c r="AV88">
        <v>1.85860003857402</v>
      </c>
      <c r="AW88">
        <v>1.6919182284960299</v>
      </c>
      <c r="AX88">
        <v>1.6879474498429801</v>
      </c>
      <c r="AY88">
        <v>1.5461183477015501</v>
      </c>
      <c r="AZ88">
        <v>1.4985507982781201</v>
      </c>
      <c r="BA88">
        <v>1.8170954605040199</v>
      </c>
      <c r="BB88">
        <v>1.8514198267812101</v>
      </c>
      <c r="BC88">
        <v>1.7836758404895401</v>
      </c>
      <c r="BD88">
        <v>1.81531109496913</v>
      </c>
      <c r="BE88">
        <v>1.88955391527871</v>
      </c>
      <c r="BF88">
        <v>1.91313786802715</v>
      </c>
      <c r="BG88">
        <v>1.9172126253400901</v>
      </c>
      <c r="BH88">
        <v>1.86498955863567</v>
      </c>
      <c r="BI88">
        <v>1.8527800476621601</v>
      </c>
      <c r="BJ88">
        <v>1.8519869424328701</v>
      </c>
      <c r="BK88">
        <v>1.78392139388421</v>
      </c>
      <c r="BL88">
        <v>1.7886572078377501</v>
      </c>
      <c r="BM88">
        <v>1.66188087901681</v>
      </c>
      <c r="BN88">
        <v>1.65408166319851</v>
      </c>
      <c r="BO88">
        <v>1.7637917331020401</v>
      </c>
      <c r="BP88">
        <v>1.7492823243683799</v>
      </c>
      <c r="BQ88">
        <v>1.7694844754393499</v>
      </c>
      <c r="BR88">
        <v>1.7973732419219399</v>
      </c>
      <c r="BS88">
        <v>1.70848154703147</v>
      </c>
      <c r="BT88">
        <v>1.6802789295973699</v>
      </c>
      <c r="BU88">
        <v>1.79477205309393</v>
      </c>
      <c r="BV88">
        <v>1.8334833038345799</v>
      </c>
      <c r="BW88">
        <v>1.8469005958231299</v>
      </c>
      <c r="BX88">
        <v>1.48231978174728</v>
      </c>
      <c r="BY88">
        <v>1.7014410797708801</v>
      </c>
      <c r="BZ88">
        <v>1.5003444020033401</v>
      </c>
      <c r="CA88">
        <v>1.6117669166650801</v>
      </c>
      <c r="CB88">
        <v>1.6028252965923</v>
      </c>
      <c r="CC88">
        <v>1.56539308698687</v>
      </c>
      <c r="CD88">
        <v>1.4965987792109701</v>
      </c>
      <c r="CE88">
        <v>1.8523615953221999</v>
      </c>
      <c r="CF88">
        <v>1.90011559366927</v>
      </c>
      <c r="CG88">
        <v>1.60636577156775</v>
      </c>
      <c r="CH88">
        <v>1.5510546353972401</v>
      </c>
      <c r="CI88">
        <v>1.8759489246954699</v>
      </c>
      <c r="CJ88">
        <v>1.84053725961812</v>
      </c>
      <c r="CK88">
        <v>1.6840517006553799</v>
      </c>
      <c r="CL88">
        <v>1.5882363233569501</v>
      </c>
      <c r="CM88">
        <v>1.7962667195647699</v>
      </c>
      <c r="CN88">
        <v>1.61340154884558</v>
      </c>
      <c r="CO88">
        <v>2.0274772816948801</v>
      </c>
      <c r="CP88">
        <v>1.60997860748413</v>
      </c>
      <c r="CQ88">
        <v>1.7419841576019299</v>
      </c>
      <c r="CR88">
        <v>1.67502778126338</v>
      </c>
      <c r="CS88">
        <v>1.8042381503212399</v>
      </c>
      <c r="CT88">
        <v>1.7403175961224699</v>
      </c>
      <c r="CU88">
        <v>1.7774213748510099</v>
      </c>
      <c r="CV88">
        <v>1.7416539652563201</v>
      </c>
      <c r="CW88">
        <v>1.60699651254871</v>
      </c>
      <c r="CX88">
        <v>1.58388294219759</v>
      </c>
      <c r="CY88">
        <v>1.7927166837640101</v>
      </c>
      <c r="CZ88">
        <v>1.7763083856440001</v>
      </c>
      <c r="DA88">
        <v>1.90313717824045</v>
      </c>
      <c r="DB88">
        <v>1.8982867779078201</v>
      </c>
      <c r="DC88">
        <v>1.9150212455929401</v>
      </c>
      <c r="DD88">
        <v>1.8471614938050001</v>
      </c>
      <c r="DE88">
        <v>1.76727485098337</v>
      </c>
      <c r="DF88">
        <v>1.80892475708837</v>
      </c>
      <c r="DG88">
        <v>1.91742569370038</v>
      </c>
      <c r="DH88">
        <v>1.89382973967738</v>
      </c>
      <c r="DI88">
        <v>1.8768916350079901</v>
      </c>
      <c r="DJ88">
        <v>1.94189031372627</v>
      </c>
      <c r="DK88">
        <v>1.8161981674210901</v>
      </c>
      <c r="DL88">
        <v>1.7745879324562099</v>
      </c>
      <c r="DM88">
        <v>1.8619093389455701</v>
      </c>
      <c r="DN88">
        <v>1.8845192228745</v>
      </c>
      <c r="DO88">
        <v>1.93191614570952</v>
      </c>
      <c r="DP88">
        <v>1.89183082989667</v>
      </c>
      <c r="DQ88">
        <v>1.8747630664080699</v>
      </c>
      <c r="DR88">
        <v>1.8697395677834701</v>
      </c>
      <c r="DS88">
        <v>1.8053152721038299</v>
      </c>
      <c r="DT88">
        <v>1.77819952433519</v>
      </c>
      <c r="DU88">
        <v>1.72011784801408</v>
      </c>
      <c r="DV88">
        <v>1.7822537110830201</v>
      </c>
      <c r="DW88">
        <v>1.72472795840131</v>
      </c>
      <c r="DX88">
        <v>1.7620242273475499</v>
      </c>
      <c r="DY88">
        <v>1.93862800622318</v>
      </c>
      <c r="DZ88">
        <v>1.88550174219579</v>
      </c>
      <c r="EA88">
        <v>1.86840198646206</v>
      </c>
      <c r="EB88">
        <v>1.91115528954068</v>
      </c>
      <c r="EC88">
        <v>1.83860474911768</v>
      </c>
      <c r="ED88">
        <v>1.8610705025960601</v>
      </c>
      <c r="EE88">
        <v>1.8561867002099699</v>
      </c>
      <c r="EF88">
        <v>1.8097125829401599</v>
      </c>
      <c r="EG88">
        <v>1.8964806142983399</v>
      </c>
      <c r="EH88">
        <v>1.96649208410167</v>
      </c>
      <c r="EI88">
        <v>1.9677661532280499</v>
      </c>
      <c r="EJ88">
        <v>1.95345832563254</v>
      </c>
      <c r="EK88">
        <v>1.8533922394544</v>
      </c>
      <c r="EL88">
        <v>1.8910396719746501</v>
      </c>
      <c r="EM88">
        <v>1.8411685933739299</v>
      </c>
      <c r="EN88">
        <v>1.9349004075457299</v>
      </c>
      <c r="EO88">
        <v>1.7857124330891301</v>
      </c>
      <c r="EP88">
        <v>1.78374150458887</v>
      </c>
      <c r="EQ88">
        <v>1.78727021065951</v>
      </c>
      <c r="ER88">
        <v>1.8564660759282501</v>
      </c>
      <c r="ES88">
        <v>1.7875635611320499</v>
      </c>
      <c r="ET88">
        <v>1.75953958932234</v>
      </c>
      <c r="EU88">
        <v>1.7760806148272901</v>
      </c>
      <c r="EV88">
        <v>1.82885287398985</v>
      </c>
      <c r="EW88">
        <v>1.84637826730226</v>
      </c>
      <c r="EX88">
        <v>1.8764875498054101</v>
      </c>
      <c r="EY88">
        <v>1.8461585075462199</v>
      </c>
      <c r="EZ88">
        <v>1.8375888355336101</v>
      </c>
      <c r="FA88">
        <v>1.8398758108525901</v>
      </c>
      <c r="FB88">
        <v>1.83287159114666</v>
      </c>
      <c r="FC88">
        <v>1.8998568396720601</v>
      </c>
      <c r="FD88">
        <v>1.99152330584857</v>
      </c>
      <c r="FE88">
        <v>1.88161577039453</v>
      </c>
      <c r="FF88">
        <v>1.8758945909395299</v>
      </c>
    </row>
    <row r="89" spans="1:162" x14ac:dyDescent="0.45">
      <c r="A89" t="s">
        <v>144</v>
      </c>
      <c r="B89" t="s">
        <v>103</v>
      </c>
      <c r="C89" t="s">
        <v>106</v>
      </c>
      <c r="D89">
        <v>45</v>
      </c>
      <c r="E89" s="1" cm="1">
        <f t="array" ref="E89">SUMPRODUCT($G89:$FF89,$G$2:$FF$2)/SUMPRODUCT(--($G89:$FF89&lt;&gt;""),$G$2:$FF$2)</f>
        <v>2.0995426030213733</v>
      </c>
      <c r="F89" s="1" cm="1">
        <f t="array" ref="F89">SUMPRODUCT($G89:$FF89,$F$2:$FE$2)/SUMPRODUCT(--($G89:$FF89&lt;&gt;""),$F$2:$FE$2)</f>
        <v>2.0043493347119248</v>
      </c>
      <c r="G89">
        <v>2.0172762980058399</v>
      </c>
      <c r="H89">
        <v>2.0007266197932099</v>
      </c>
      <c r="I89">
        <v>2.0732202327571501</v>
      </c>
      <c r="J89">
        <v>1.98276198156221</v>
      </c>
      <c r="K89">
        <v>1.9517270871268499</v>
      </c>
      <c r="L89">
        <v>1.88444873402746</v>
      </c>
      <c r="M89">
        <v>2.3406902986995002</v>
      </c>
      <c r="N89">
        <v>1.9946662553504899</v>
      </c>
      <c r="O89">
        <v>2.0492374189141902</v>
      </c>
      <c r="P89">
        <v>2.01366465457453</v>
      </c>
      <c r="Q89">
        <v>1.9135853826583999</v>
      </c>
      <c r="R89">
        <v>1.70468163729163</v>
      </c>
      <c r="S89">
        <v>2.0085208559605099</v>
      </c>
      <c r="T89">
        <v>2.1734726011869898</v>
      </c>
      <c r="U89">
        <v>2.0869041664480998</v>
      </c>
      <c r="V89">
        <v>2.2955759076998201</v>
      </c>
      <c r="W89">
        <v>2.16186590316393</v>
      </c>
      <c r="X89">
        <v>2.12917107821771</v>
      </c>
      <c r="Y89">
        <v>1.82066035613479</v>
      </c>
      <c r="Z89">
        <v>1.74494569977657</v>
      </c>
      <c r="AA89">
        <v>2.0740431401806201</v>
      </c>
      <c r="AB89">
        <v>2.1948336488273399</v>
      </c>
      <c r="AC89">
        <v>2.1019858865376801</v>
      </c>
      <c r="AD89">
        <v>2.0791265940061399</v>
      </c>
      <c r="AE89">
        <v>2.13336195890601</v>
      </c>
      <c r="AF89">
        <v>2.27362456982542</v>
      </c>
      <c r="AG89">
        <v>2.0625886006686298</v>
      </c>
      <c r="AH89">
        <v>2.1982744211833301</v>
      </c>
      <c r="AI89">
        <v>2.1106404666647598</v>
      </c>
      <c r="AJ89">
        <v>2.2562643157115501</v>
      </c>
      <c r="AK89">
        <v>2.1003758344145198</v>
      </c>
      <c r="AL89">
        <v>2.19383160941684</v>
      </c>
      <c r="AM89">
        <v>2.15198874756156</v>
      </c>
      <c r="AN89">
        <v>2.1264486375315599</v>
      </c>
      <c r="AO89">
        <v>1.9356221911307201</v>
      </c>
      <c r="AP89">
        <v>1.93823581910774</v>
      </c>
      <c r="AQ89">
        <v>2.6446109786918202</v>
      </c>
      <c r="AR89">
        <v>2.1510483243723302</v>
      </c>
      <c r="AS89">
        <v>2.4103815440119298</v>
      </c>
      <c r="AT89">
        <v>1.9201800227869199</v>
      </c>
      <c r="AU89">
        <v>2.1255268010721999</v>
      </c>
      <c r="AV89">
        <v>2.0912130447104298</v>
      </c>
      <c r="AW89">
        <v>1.9698080644298801</v>
      </c>
      <c r="AX89">
        <v>1.95734766112168</v>
      </c>
      <c r="AY89">
        <v>1.81857362976074</v>
      </c>
      <c r="AZ89">
        <v>1.7223860777844</v>
      </c>
      <c r="BA89">
        <v>2.0551063132940501</v>
      </c>
      <c r="BB89">
        <v>2.0822271950405802</v>
      </c>
      <c r="BC89">
        <v>2.0130570064027702</v>
      </c>
      <c r="BD89">
        <v>2.0595453338538001</v>
      </c>
      <c r="BE89">
        <v>2.1704401379740399</v>
      </c>
      <c r="BF89">
        <v>2.2081126062381</v>
      </c>
      <c r="BG89">
        <v>2.2288076964659198</v>
      </c>
      <c r="BH89">
        <v>2.1862175360272298</v>
      </c>
      <c r="BI89">
        <v>2.1965899419405801</v>
      </c>
      <c r="BJ89">
        <v>2.1417991107819701</v>
      </c>
      <c r="BK89">
        <v>2.1017523295239902</v>
      </c>
      <c r="BL89">
        <v>2.0506035238239502</v>
      </c>
      <c r="BM89">
        <v>1.9460479187451301</v>
      </c>
      <c r="BN89">
        <v>1.91838576178584</v>
      </c>
      <c r="BO89">
        <v>2.0468958812130298</v>
      </c>
      <c r="BP89">
        <v>2.0300688570038901</v>
      </c>
      <c r="BQ89">
        <v>1.99626860689331</v>
      </c>
      <c r="BR89">
        <v>2.0222678684723498</v>
      </c>
      <c r="BS89">
        <v>2.0260208061663199</v>
      </c>
      <c r="BT89">
        <v>1.93862746061146</v>
      </c>
      <c r="BU89">
        <v>2.0258777703898501</v>
      </c>
      <c r="BV89">
        <v>2.0741475210571498</v>
      </c>
      <c r="BW89">
        <v>2.4857563019578</v>
      </c>
      <c r="BX89">
        <v>1.7897213607181</v>
      </c>
      <c r="BY89">
        <v>2.2080723644535198</v>
      </c>
      <c r="BZ89">
        <v>1.8111362987386901</v>
      </c>
      <c r="CA89">
        <v>1.85577136402302</v>
      </c>
      <c r="CB89">
        <v>1.8715544795727299</v>
      </c>
      <c r="CC89">
        <v>1.81036831280491</v>
      </c>
      <c r="CD89">
        <v>1.7597310483508399</v>
      </c>
      <c r="CE89">
        <v>2.1144895600129101</v>
      </c>
      <c r="CF89">
        <v>2.1677417772549701</v>
      </c>
      <c r="CG89">
        <v>1.8836278111329501</v>
      </c>
      <c r="CH89">
        <v>1.7952944051458</v>
      </c>
      <c r="CI89">
        <v>2.1739182555216301</v>
      </c>
      <c r="CJ89">
        <v>2.11178526091483</v>
      </c>
      <c r="CK89">
        <v>1.9522358668425299</v>
      </c>
      <c r="CL89">
        <v>1.8490308413664001</v>
      </c>
      <c r="CM89">
        <v>2.1984955121815601</v>
      </c>
      <c r="CN89">
        <v>1.8891364120637399</v>
      </c>
      <c r="CO89">
        <v>2.72205267289403</v>
      </c>
      <c r="CP89">
        <v>1.8881798199911599</v>
      </c>
      <c r="CQ89">
        <v>2.06998221561759</v>
      </c>
      <c r="CR89">
        <v>1.93639714620034</v>
      </c>
      <c r="CS89">
        <v>2.0767137947577599</v>
      </c>
      <c r="CT89">
        <v>1.98114937378157</v>
      </c>
      <c r="CU89">
        <v>2.0449872077070399</v>
      </c>
      <c r="CV89">
        <v>2.0191236920918501</v>
      </c>
      <c r="CW89">
        <v>1.8674059362022399</v>
      </c>
      <c r="CX89">
        <v>1.78625776430629</v>
      </c>
      <c r="CY89">
        <v>2.1006493210658701</v>
      </c>
      <c r="CZ89">
        <v>2.02104426726466</v>
      </c>
      <c r="DA89">
        <v>2.1662647138871201</v>
      </c>
      <c r="DB89">
        <v>2.1642300126562</v>
      </c>
      <c r="DC89">
        <v>2.19909563795603</v>
      </c>
      <c r="DD89">
        <v>2.1506090638861801</v>
      </c>
      <c r="DE89">
        <v>1.9966573434921999</v>
      </c>
      <c r="DF89">
        <v>2.0399643941137602</v>
      </c>
      <c r="DG89">
        <v>2.20501382300615</v>
      </c>
      <c r="DH89">
        <v>2.1872985466701702</v>
      </c>
      <c r="DI89">
        <v>2.11639554344459</v>
      </c>
      <c r="DJ89">
        <v>2.1794854673217099</v>
      </c>
      <c r="DK89">
        <v>2.1258961186822698</v>
      </c>
      <c r="DL89">
        <v>2.0460874385196601</v>
      </c>
      <c r="DM89">
        <v>2.1409543592687901</v>
      </c>
      <c r="DN89">
        <v>2.1557772154488499</v>
      </c>
      <c r="DO89">
        <v>2.23155062220297</v>
      </c>
      <c r="DP89">
        <v>2.19287807959389</v>
      </c>
      <c r="DQ89">
        <v>2.22164307670075</v>
      </c>
      <c r="DR89">
        <v>2.1801403584088401</v>
      </c>
      <c r="DS89">
        <v>2.0611967298087501</v>
      </c>
      <c r="DT89">
        <v>2.0220930068396501</v>
      </c>
      <c r="DU89">
        <v>1.98466988307145</v>
      </c>
      <c r="DV89">
        <v>2.0082408466302102</v>
      </c>
      <c r="DW89">
        <v>1.95535265527032</v>
      </c>
      <c r="DX89">
        <v>1.98447931618928</v>
      </c>
      <c r="DY89">
        <v>2.28642127153543</v>
      </c>
      <c r="DZ89">
        <v>2.1941463678952799</v>
      </c>
      <c r="EA89">
        <v>2.0937867337297398</v>
      </c>
      <c r="EB89">
        <v>2.1502721052234799</v>
      </c>
      <c r="EC89">
        <v>2.1321800628357801</v>
      </c>
      <c r="ED89">
        <v>2.1479713674018601</v>
      </c>
      <c r="EE89">
        <v>2.09609284634913</v>
      </c>
      <c r="EF89">
        <v>2.0702772901200999</v>
      </c>
      <c r="EG89">
        <v>2.0908497746113501</v>
      </c>
      <c r="EH89">
        <v>2.1919052579660598</v>
      </c>
      <c r="EI89">
        <v>2.2144664046682099</v>
      </c>
      <c r="EJ89">
        <v>2.2066992609005101</v>
      </c>
      <c r="EK89">
        <v>2.1324690960602899</v>
      </c>
      <c r="EL89">
        <v>2.14560582139115</v>
      </c>
      <c r="EM89">
        <v>2.0673113055743699</v>
      </c>
      <c r="EN89">
        <v>2.1647137999757602</v>
      </c>
      <c r="EO89">
        <v>2.0106716766591002</v>
      </c>
      <c r="EP89">
        <v>2.0057021420210699</v>
      </c>
      <c r="EQ89">
        <v>2.0217708689312301</v>
      </c>
      <c r="ER89">
        <v>2.0926876535263199</v>
      </c>
      <c r="ES89">
        <v>2.0685148881348199</v>
      </c>
      <c r="ET89">
        <v>1.99903635701728</v>
      </c>
      <c r="EU89">
        <v>2.0274289571860802</v>
      </c>
      <c r="EV89">
        <v>2.0748182116323002</v>
      </c>
      <c r="EW89">
        <v>2.07975771183124</v>
      </c>
      <c r="EX89">
        <v>2.1110907673752499</v>
      </c>
      <c r="EY89">
        <v>2.1174430257691501</v>
      </c>
      <c r="EZ89">
        <v>2.07703472432526</v>
      </c>
      <c r="FA89">
        <v>2.0787599765856402</v>
      </c>
      <c r="FB89">
        <v>2.0632303071602398</v>
      </c>
      <c r="FC89">
        <v>2.0997323552609699</v>
      </c>
      <c r="FD89">
        <v>2.2097150693105498</v>
      </c>
      <c r="FE89">
        <v>2.1737134445844699</v>
      </c>
      <c r="FF89">
        <v>2.19654810619314</v>
      </c>
    </row>
    <row r="90" spans="1:162" x14ac:dyDescent="0.45">
      <c r="A90" t="s">
        <v>144</v>
      </c>
      <c r="B90" t="s">
        <v>107</v>
      </c>
      <c r="C90" t="s">
        <v>104</v>
      </c>
      <c r="D90">
        <v>45</v>
      </c>
      <c r="E90" s="1" cm="1">
        <f t="array" ref="E90">SUMPRODUCT($G90:$FF90,$G$2:$FF$2)/SUMPRODUCT(--($G90:$FF90&lt;&gt;""),$G$2:$FF$2)</f>
        <v>2.2364945889762939</v>
      </c>
      <c r="F90" s="1" cm="1">
        <f t="array" ref="F90">SUMPRODUCT($G90:$FF90,$F$2:$FE$2)/SUMPRODUCT(--($G90:$FF90&lt;&gt;""),$F$2:$FE$2)</f>
        <v>2.1528654739843476</v>
      </c>
      <c r="G90">
        <v>2.3297600866556998</v>
      </c>
      <c r="H90">
        <v>2.3386059946620801</v>
      </c>
      <c r="I90">
        <v>2.0943104513180599</v>
      </c>
      <c r="J90">
        <v>2.07264044662874</v>
      </c>
      <c r="K90">
        <v>1.9997451501369601</v>
      </c>
      <c r="L90">
        <v>1.9923753597123901</v>
      </c>
      <c r="M90">
        <v>2.82089492634061</v>
      </c>
      <c r="N90">
        <v>2.40674286902409</v>
      </c>
      <c r="O90">
        <v>1.9987887180752</v>
      </c>
      <c r="P90">
        <v>1.9985760805127499</v>
      </c>
      <c r="Q90">
        <v>2.11560852583853</v>
      </c>
      <c r="R90">
        <v>1.90955565143781</v>
      </c>
      <c r="S90">
        <v>2.29450088005196</v>
      </c>
      <c r="T90">
        <v>2.4063042268832899</v>
      </c>
      <c r="U90">
        <v>2.3278821311893201</v>
      </c>
      <c r="V90">
        <v>2.4909269383919601</v>
      </c>
      <c r="W90">
        <v>2.4507189616835601</v>
      </c>
      <c r="X90">
        <v>2.5068129930485799</v>
      </c>
      <c r="Y90">
        <v>1.9777425268515201</v>
      </c>
      <c r="Z90">
        <v>1.9840171813708301</v>
      </c>
      <c r="AA90">
        <v>2.26766005674612</v>
      </c>
      <c r="AB90">
        <v>2.3848114239740199</v>
      </c>
      <c r="AC90">
        <v>2.1456664136310302</v>
      </c>
      <c r="AD90">
        <v>2.1765601768276599</v>
      </c>
      <c r="AE90">
        <v>2.27135214840149</v>
      </c>
      <c r="AF90">
        <v>2.3905036689903199</v>
      </c>
      <c r="AG90">
        <v>2.57784916555197</v>
      </c>
      <c r="AH90">
        <v>2.7386558395209102</v>
      </c>
      <c r="AI90">
        <v>2.5836919119303201</v>
      </c>
      <c r="AJ90">
        <v>2.7481888913280001</v>
      </c>
      <c r="AK90">
        <v>2.5338715257351598</v>
      </c>
      <c r="AL90">
        <v>2.72973837143092</v>
      </c>
      <c r="AM90">
        <v>2.3824694240239701</v>
      </c>
      <c r="AN90">
        <v>2.4425165318456998</v>
      </c>
      <c r="AO90">
        <v>1.88456054352598</v>
      </c>
      <c r="AP90">
        <v>1.93196881516459</v>
      </c>
      <c r="AQ90">
        <v>3.17125003458239</v>
      </c>
      <c r="AR90">
        <v>2.52489205300789</v>
      </c>
      <c r="AS90">
        <v>2.26850463601287</v>
      </c>
      <c r="AT90">
        <v>1.9167073334462801</v>
      </c>
      <c r="AU90">
        <v>2.1535938293375101</v>
      </c>
      <c r="AV90">
        <v>2.15507149970282</v>
      </c>
      <c r="AW90">
        <v>1.9952895833243001</v>
      </c>
      <c r="AX90">
        <v>2.0195661308106998</v>
      </c>
      <c r="AY90">
        <v>1.8423443627501901</v>
      </c>
      <c r="AZ90">
        <v>1.7510024188006501</v>
      </c>
      <c r="BA90">
        <v>2.25873452924783</v>
      </c>
      <c r="BB90">
        <v>2.32561377103164</v>
      </c>
      <c r="BC90">
        <v>2.0647324523773198</v>
      </c>
      <c r="BD90">
        <v>2.1371034593048401</v>
      </c>
      <c r="BE90">
        <v>2.4786445491744602</v>
      </c>
      <c r="BF90">
        <v>2.58438072631259</v>
      </c>
      <c r="BG90">
        <v>2.4265600598317398</v>
      </c>
      <c r="BH90">
        <v>2.4615053776558402</v>
      </c>
      <c r="BI90">
        <v>2.3917257661389999</v>
      </c>
      <c r="BJ90">
        <v>2.4007594208380598</v>
      </c>
      <c r="BK90">
        <v>2.3973288016689098</v>
      </c>
      <c r="BL90">
        <v>2.4296771368212502</v>
      </c>
      <c r="BM90">
        <v>1.95283065251984</v>
      </c>
      <c r="BN90">
        <v>1.97455708375691</v>
      </c>
      <c r="BO90">
        <v>2.03671272394056</v>
      </c>
      <c r="BP90">
        <v>2.0327824066851101</v>
      </c>
      <c r="BQ90">
        <v>2.1421920673926498</v>
      </c>
      <c r="BR90">
        <v>2.19208911890953</v>
      </c>
      <c r="BS90">
        <v>2.00081357106678</v>
      </c>
      <c r="BT90">
        <v>1.9938180957768099</v>
      </c>
      <c r="BU90">
        <v>2.1918225273919201</v>
      </c>
      <c r="BV90">
        <v>2.2634011328282</v>
      </c>
      <c r="BW90">
        <v>2.8489358599096701</v>
      </c>
      <c r="BX90">
        <v>1.90063901449454</v>
      </c>
      <c r="BY90">
        <v>2.3473677574555101</v>
      </c>
      <c r="BZ90">
        <v>1.9428646452912</v>
      </c>
      <c r="CA90">
        <v>1.8973427268621901</v>
      </c>
      <c r="CB90">
        <v>1.9171513621962999</v>
      </c>
      <c r="CC90">
        <v>1.8223916459226299</v>
      </c>
      <c r="CD90">
        <v>1.77538789199571</v>
      </c>
      <c r="CE90">
        <v>2.2136091647547498</v>
      </c>
      <c r="CF90">
        <v>2.2843968675873998</v>
      </c>
      <c r="CG90">
        <v>2.0720609184135799</v>
      </c>
      <c r="CH90">
        <v>2.0252979030472398</v>
      </c>
      <c r="CI90">
        <v>1.8757847128607801</v>
      </c>
      <c r="CJ90">
        <v>1.8443592527316</v>
      </c>
      <c r="CK90">
        <v>1.9981890534364399</v>
      </c>
      <c r="CL90">
        <v>1.87128472621263</v>
      </c>
      <c r="CM90">
        <v>2.09112994332654</v>
      </c>
      <c r="CN90">
        <v>1.85639201014632</v>
      </c>
      <c r="CO90">
        <v>3.2596552453061598</v>
      </c>
      <c r="CP90">
        <v>2.1356389039471799</v>
      </c>
      <c r="CQ90">
        <v>1.9682736819570299</v>
      </c>
      <c r="CR90">
        <v>1.8729911151379299</v>
      </c>
      <c r="CS90">
        <v>2.1712998417121598</v>
      </c>
      <c r="CT90">
        <v>2.0121443572783901</v>
      </c>
      <c r="CU90">
        <v>2.3123774876705001</v>
      </c>
      <c r="CV90">
        <v>2.2862173697740298</v>
      </c>
      <c r="CW90">
        <v>2.0716269891480898</v>
      </c>
      <c r="CX90">
        <v>2.0698318545193901</v>
      </c>
      <c r="CY90">
        <v>2.1035800251380001</v>
      </c>
      <c r="CZ90">
        <v>2.0876819827630499</v>
      </c>
      <c r="DA90">
        <v>2.2585220220628299</v>
      </c>
      <c r="DB90">
        <v>2.2644201464691398</v>
      </c>
      <c r="DC90">
        <v>2.5992126644336202</v>
      </c>
      <c r="DD90">
        <v>2.5337122021029002</v>
      </c>
      <c r="DE90">
        <v>1.80110877837554</v>
      </c>
      <c r="DF90">
        <v>1.8414143888435901</v>
      </c>
      <c r="DG90">
        <v>2.6312924001315299</v>
      </c>
      <c r="DH90">
        <v>2.6646698287682602</v>
      </c>
      <c r="DI90">
        <v>2.27579326629367</v>
      </c>
      <c r="DJ90">
        <v>2.37109547041891</v>
      </c>
      <c r="DK90">
        <v>2.1107609287549902</v>
      </c>
      <c r="DL90">
        <v>2.0987966714355899</v>
      </c>
      <c r="DM90">
        <v>2.2407573878386402</v>
      </c>
      <c r="DN90">
        <v>2.2874390365692898</v>
      </c>
      <c r="DO90">
        <v>2.2969113509824299</v>
      </c>
      <c r="DP90">
        <v>2.2632110650137598</v>
      </c>
      <c r="DQ90">
        <v>2.4417656719578802</v>
      </c>
      <c r="DR90">
        <v>2.4698322401750099</v>
      </c>
      <c r="DS90">
        <v>1.8393455399237399</v>
      </c>
      <c r="DT90">
        <v>1.79589960423717</v>
      </c>
      <c r="DU90">
        <v>2.1156445843546101</v>
      </c>
      <c r="DV90">
        <v>2.1965420441024102</v>
      </c>
      <c r="DW90">
        <v>2.0550004073175301</v>
      </c>
      <c r="DX90">
        <v>2.1164354259648799</v>
      </c>
      <c r="DY90">
        <v>2.5424265618407502</v>
      </c>
      <c r="DZ90">
        <v>2.5204025473866798</v>
      </c>
      <c r="EA90">
        <v>2.23762385100098</v>
      </c>
      <c r="EB90">
        <v>2.3259090685685999</v>
      </c>
      <c r="EC90">
        <v>2.2273736077944202</v>
      </c>
      <c r="ED90">
        <v>2.24266605381318</v>
      </c>
      <c r="EE90">
        <v>2.2178528453087698</v>
      </c>
      <c r="EF90">
        <v>2.1921258032458901</v>
      </c>
      <c r="EG90">
        <v>2.2906048462044502</v>
      </c>
      <c r="EH90">
        <v>2.37993596656574</v>
      </c>
      <c r="EI90">
        <v>2.6402877133429401</v>
      </c>
      <c r="EJ90">
        <v>2.7039490990705599</v>
      </c>
      <c r="EK90">
        <v>2.5255187088698099</v>
      </c>
      <c r="EL90">
        <v>2.5720128184000202</v>
      </c>
      <c r="EM90">
        <v>2.28573331795686</v>
      </c>
      <c r="EN90">
        <v>2.3925971891875601</v>
      </c>
      <c r="EO90">
        <v>2.35825591433376</v>
      </c>
      <c r="EP90">
        <v>2.40501683480475</v>
      </c>
      <c r="EQ90">
        <v>2.4284095465389699</v>
      </c>
      <c r="ER90">
        <v>2.5571178326625299</v>
      </c>
      <c r="ES90">
        <v>2.12838982635235</v>
      </c>
      <c r="ET90">
        <v>2.0977967559106099</v>
      </c>
      <c r="EU90">
        <v>2.1757547324230502</v>
      </c>
      <c r="EV90">
        <v>2.2588856441017602</v>
      </c>
      <c r="EW90">
        <v>1.8446929815370801</v>
      </c>
      <c r="EX90">
        <v>1.8797098945099</v>
      </c>
      <c r="EY90">
        <v>1.8319841905533001</v>
      </c>
      <c r="EZ90">
        <v>1.8391829324361899</v>
      </c>
      <c r="FA90">
        <v>1.8289804695692899</v>
      </c>
      <c r="FB90">
        <v>1.8317554421886499</v>
      </c>
      <c r="FC90">
        <v>2.27723506350566</v>
      </c>
      <c r="FD90">
        <v>2.3968624341315801</v>
      </c>
      <c r="FE90">
        <v>2.5184137057651301</v>
      </c>
      <c r="FF90">
        <v>2.5647660486902102</v>
      </c>
    </row>
    <row r="91" spans="1:162" x14ac:dyDescent="0.45">
      <c r="A91" t="s">
        <v>144</v>
      </c>
      <c r="B91" t="s">
        <v>107</v>
      </c>
      <c r="C91" t="s">
        <v>106</v>
      </c>
      <c r="D91">
        <v>45</v>
      </c>
      <c r="E91" s="1" cm="1">
        <f t="array" ref="E91">SUMPRODUCT($G91:$FF91,$G$2:$FF$2)/SUMPRODUCT(--($G91:$FF91&lt;&gt;""),$G$2:$FF$2)</f>
        <v>2.7415365574483479</v>
      </c>
      <c r="F91" s="1" cm="1">
        <f t="array" ref="F91">SUMPRODUCT($G91:$FF91,$F$2:$FE$2)/SUMPRODUCT(--($G91:$FF91&lt;&gt;""),$F$2:$FE$2)</f>
        <v>2.5806529826780515</v>
      </c>
      <c r="G91">
        <v>2.7575641940189901</v>
      </c>
      <c r="H91">
        <v>2.8229038834051301</v>
      </c>
      <c r="I91">
        <v>2.4421157907254898</v>
      </c>
      <c r="J91">
        <v>2.4247606972849098</v>
      </c>
      <c r="K91">
        <v>2.3546544002049998</v>
      </c>
      <c r="L91">
        <v>2.3332084802811601</v>
      </c>
      <c r="M91">
        <v>3.8169363315221299</v>
      </c>
      <c r="N91">
        <v>3.0298216622099301</v>
      </c>
      <c r="O91">
        <v>2.4012227132769102</v>
      </c>
      <c r="P91">
        <v>2.34772002177451</v>
      </c>
      <c r="Q91">
        <v>2.8067543655969001</v>
      </c>
      <c r="R91">
        <v>2.4580842185065199</v>
      </c>
      <c r="S91">
        <v>2.57457668310296</v>
      </c>
      <c r="T91">
        <v>2.6978219130925201</v>
      </c>
      <c r="U91">
        <v>2.6192800465460602</v>
      </c>
      <c r="V91">
        <v>2.82590832668778</v>
      </c>
      <c r="W91">
        <v>3.17253289974582</v>
      </c>
      <c r="X91">
        <v>3.1574107235534701</v>
      </c>
      <c r="Y91">
        <v>2.5297139448683001</v>
      </c>
      <c r="Z91">
        <v>2.51666165393214</v>
      </c>
      <c r="AA91">
        <v>2.5568961237744499</v>
      </c>
      <c r="AB91">
        <v>2.6937513640896</v>
      </c>
      <c r="AC91">
        <v>2.5197870105816098</v>
      </c>
      <c r="AD91">
        <v>2.52710714113935</v>
      </c>
      <c r="AE91">
        <v>2.5483846472621101</v>
      </c>
      <c r="AF91">
        <v>2.6771254768956099</v>
      </c>
      <c r="AG91">
        <v>3.0473570419931999</v>
      </c>
      <c r="AH91">
        <v>3.2463244603885002</v>
      </c>
      <c r="AI91">
        <v>3.0719780128575298</v>
      </c>
      <c r="AJ91">
        <v>3.27172116545333</v>
      </c>
      <c r="AK91">
        <v>3.13165403934731</v>
      </c>
      <c r="AL91">
        <v>3.3108300338152499</v>
      </c>
      <c r="AM91">
        <v>3.0097938602892498</v>
      </c>
      <c r="AN91">
        <v>3.0717378336299599</v>
      </c>
      <c r="AO91">
        <v>2.1853319898219499</v>
      </c>
      <c r="AP91">
        <v>2.2731899480526501</v>
      </c>
      <c r="AQ91">
        <v>4.1882657148830296</v>
      </c>
      <c r="AR91">
        <v>3.1191917330815002</v>
      </c>
      <c r="AS91">
        <v>2.6713852305696402</v>
      </c>
      <c r="AT91">
        <v>2.1936816168232198</v>
      </c>
      <c r="AU91">
        <v>2.5422247763297201</v>
      </c>
      <c r="AV91">
        <v>2.4528208728749799</v>
      </c>
      <c r="AW91">
        <v>2.4537263341122602</v>
      </c>
      <c r="AX91">
        <v>2.37937189386352</v>
      </c>
      <c r="AY91">
        <v>2.17659046266703</v>
      </c>
      <c r="AZ91">
        <v>2.0912960592596099</v>
      </c>
      <c r="BA91">
        <v>2.5964878781795799</v>
      </c>
      <c r="BB91">
        <v>2.68084788133286</v>
      </c>
      <c r="BC91">
        <v>2.35937255923375</v>
      </c>
      <c r="BD91">
        <v>2.4367401186536402</v>
      </c>
      <c r="BE91">
        <v>3.1828127797443302</v>
      </c>
      <c r="BF91">
        <v>3.1539477350766498</v>
      </c>
      <c r="BG91">
        <v>3.1210234136648101</v>
      </c>
      <c r="BH91">
        <v>3.0517015431036199</v>
      </c>
      <c r="BI91">
        <v>2.8449213045291</v>
      </c>
      <c r="BJ91">
        <v>2.8860534394133799</v>
      </c>
      <c r="BK91">
        <v>3.0062170081936102</v>
      </c>
      <c r="BL91">
        <v>3.0160854795108101</v>
      </c>
      <c r="BM91">
        <v>2.26778829358665</v>
      </c>
      <c r="BN91">
        <v>2.2961750836939299</v>
      </c>
      <c r="BO91">
        <v>2.5157268046798902</v>
      </c>
      <c r="BP91">
        <v>2.3920578087878299</v>
      </c>
      <c r="BQ91">
        <v>2.53322362481769</v>
      </c>
      <c r="BR91">
        <v>2.52063828647954</v>
      </c>
      <c r="BS91">
        <v>2.3544701251359301</v>
      </c>
      <c r="BT91">
        <v>2.33177173532426</v>
      </c>
      <c r="BU91">
        <v>2.5990691223343898</v>
      </c>
      <c r="BV91">
        <v>2.6212389093908901</v>
      </c>
      <c r="BW91">
        <v>4.0499830614244097</v>
      </c>
      <c r="BX91">
        <v>2.6173464074466901</v>
      </c>
      <c r="BY91">
        <v>3.02930433898644</v>
      </c>
      <c r="BZ91">
        <v>2.5080936576609898</v>
      </c>
      <c r="CA91">
        <v>2.3858566285271499</v>
      </c>
      <c r="CB91">
        <v>2.2677540849929598</v>
      </c>
      <c r="CC91">
        <v>2.24733677035359</v>
      </c>
      <c r="CD91">
        <v>2.1284764301853998</v>
      </c>
      <c r="CE91">
        <v>2.5683755294958202</v>
      </c>
      <c r="CF91">
        <v>2.6429874716452999</v>
      </c>
      <c r="CG91">
        <v>2.8186348040140898</v>
      </c>
      <c r="CH91">
        <v>2.5977161496811898</v>
      </c>
      <c r="CI91">
        <v>2.0716280388917099</v>
      </c>
      <c r="CJ91">
        <v>2.0245808373042702</v>
      </c>
      <c r="CK91">
        <v>2.43762163941962</v>
      </c>
      <c r="CL91">
        <v>2.2575638434219099</v>
      </c>
      <c r="CM91">
        <v>2.5659942239303399</v>
      </c>
      <c r="CN91">
        <v>2.2751599603600199</v>
      </c>
      <c r="CO91">
        <v>4.4207960422785098</v>
      </c>
      <c r="CP91">
        <v>2.7434597211832399</v>
      </c>
      <c r="CQ91">
        <v>2.2801866825243899</v>
      </c>
      <c r="CR91">
        <v>2.2367515098756798</v>
      </c>
      <c r="CS91">
        <v>2.57339945864189</v>
      </c>
      <c r="CT91">
        <v>2.4470547147736301</v>
      </c>
      <c r="CU91">
        <v>2.9886372054419201</v>
      </c>
      <c r="CV91">
        <v>2.8461442980655001</v>
      </c>
      <c r="CW91">
        <v>2.6502067875213702</v>
      </c>
      <c r="CX91">
        <v>2.55240346953775</v>
      </c>
      <c r="CY91">
        <v>2.40404862489686</v>
      </c>
      <c r="CZ91">
        <v>2.39348970058749</v>
      </c>
      <c r="DA91">
        <v>2.6376778773095002</v>
      </c>
      <c r="DB91">
        <v>2.6575306532762299</v>
      </c>
      <c r="DC91">
        <v>3.3080910252486002</v>
      </c>
      <c r="DD91">
        <v>3.1199722874974798</v>
      </c>
      <c r="DE91">
        <v>1.97014141791125</v>
      </c>
      <c r="DF91">
        <v>1.99367633867591</v>
      </c>
      <c r="DG91">
        <v>3.2950970101973698</v>
      </c>
      <c r="DH91">
        <v>3.3253108727560501</v>
      </c>
      <c r="DI91">
        <v>2.6091962629037999</v>
      </c>
      <c r="DJ91">
        <v>2.7278048822070202</v>
      </c>
      <c r="DK91">
        <v>2.5013332348813999</v>
      </c>
      <c r="DL91">
        <v>2.4252990163357699</v>
      </c>
      <c r="DM91">
        <v>2.6344539001377099</v>
      </c>
      <c r="DN91">
        <v>2.6557534396257898</v>
      </c>
      <c r="DO91">
        <v>2.7360854860379602</v>
      </c>
      <c r="DP91">
        <v>2.6470623543181802</v>
      </c>
      <c r="DQ91">
        <v>3.1083671115632301</v>
      </c>
      <c r="DR91">
        <v>3.0147608137128499</v>
      </c>
      <c r="DS91">
        <v>2.0368846860669101</v>
      </c>
      <c r="DT91">
        <v>1.96239672630493</v>
      </c>
      <c r="DU91">
        <v>2.4502523495636699</v>
      </c>
      <c r="DV91">
        <v>2.51090877528768</v>
      </c>
      <c r="DW91">
        <v>2.3906325704175302</v>
      </c>
      <c r="DX91">
        <v>2.4060828222378201</v>
      </c>
      <c r="DY91">
        <v>3.3279454310382501</v>
      </c>
      <c r="DZ91">
        <v>3.14361019979231</v>
      </c>
      <c r="EA91">
        <v>2.5903953654683001</v>
      </c>
      <c r="EB91">
        <v>2.6631866562912601</v>
      </c>
      <c r="EC91">
        <v>2.6571469134500001</v>
      </c>
      <c r="ED91">
        <v>2.6094778809963501</v>
      </c>
      <c r="EE91">
        <v>2.6107618754795099</v>
      </c>
      <c r="EF91">
        <v>2.5309656580190998</v>
      </c>
      <c r="EG91">
        <v>2.6246338415419599</v>
      </c>
      <c r="EH91">
        <v>2.7213807975040099</v>
      </c>
      <c r="EI91">
        <v>3.2881033145666199</v>
      </c>
      <c r="EJ91">
        <v>3.33089265288026</v>
      </c>
      <c r="EK91">
        <v>3.07995908221895</v>
      </c>
      <c r="EL91">
        <v>3.10453929498799</v>
      </c>
      <c r="EM91">
        <v>2.6025927386165901</v>
      </c>
      <c r="EN91">
        <v>2.71432580094665</v>
      </c>
      <c r="EO91">
        <v>2.9116234019586198</v>
      </c>
      <c r="EP91">
        <v>2.88536627801943</v>
      </c>
      <c r="EQ91">
        <v>2.9508368716514601</v>
      </c>
      <c r="ER91">
        <v>3.0269169379381098</v>
      </c>
      <c r="ES91">
        <v>2.48817280695881</v>
      </c>
      <c r="ET91">
        <v>2.4120879409867801</v>
      </c>
      <c r="EU91">
        <v>2.5583110280021399</v>
      </c>
      <c r="EV91">
        <v>2.60064914429468</v>
      </c>
      <c r="EW91">
        <v>2.0316827540578499</v>
      </c>
      <c r="EX91">
        <v>2.0263824856694002</v>
      </c>
      <c r="EY91">
        <v>2.0314754144690101</v>
      </c>
      <c r="EZ91">
        <v>2.0012544893843098</v>
      </c>
      <c r="FA91">
        <v>1.9927338167188999</v>
      </c>
      <c r="FB91">
        <v>1.9739340384087101</v>
      </c>
      <c r="FC91">
        <v>2.61500646466077</v>
      </c>
      <c r="FD91">
        <v>2.7224361326404898</v>
      </c>
      <c r="FE91">
        <v>3.1418020273514502</v>
      </c>
      <c r="FF91">
        <v>3.1418209596674398</v>
      </c>
    </row>
    <row r="92" spans="1:162" x14ac:dyDescent="0.45">
      <c r="A92" t="s">
        <v>13</v>
      </c>
      <c r="B92" t="s">
        <v>123</v>
      </c>
      <c r="C92" t="s">
        <v>104</v>
      </c>
      <c r="D92">
        <v>45</v>
      </c>
      <c r="E92" s="1" cm="1">
        <f t="array" ref="E92">SUMPRODUCT($G92:$FF92,$G$2:$FF$2)/SUMPRODUCT(--($G92:$FF92&lt;&gt;""),$G$2:$FF$2)</f>
        <v>1.3947707352564525</v>
      </c>
      <c r="F92" s="1" cm="1">
        <f t="array" ref="F92">SUMPRODUCT($G92:$FF92,$F$2:$FE$2)/SUMPRODUCT(--($G92:$FF92&lt;&gt;""),$F$2:$FE$2)</f>
        <v>1.3909535432886944</v>
      </c>
      <c r="G92">
        <v>1.3991695494976799</v>
      </c>
      <c r="H92">
        <v>1.4444624955476699</v>
      </c>
      <c r="I92">
        <v>1.2557137242569201</v>
      </c>
      <c r="J92">
        <v>1.3012870037075599</v>
      </c>
      <c r="K92">
        <v>1.2993878927142799</v>
      </c>
      <c r="L92">
        <v>1.3527910034724999</v>
      </c>
      <c r="M92">
        <v>1.2658184671800401</v>
      </c>
      <c r="N92">
        <v>1.3179005154871599</v>
      </c>
      <c r="O92">
        <v>1.28630024063491</v>
      </c>
      <c r="P92">
        <v>1.3525659602079001</v>
      </c>
      <c r="Q92">
        <v>2.0098772430553602</v>
      </c>
      <c r="R92">
        <v>1.2487877630363799</v>
      </c>
      <c r="S92">
        <v>1.6389995575299099</v>
      </c>
      <c r="T92">
        <v>1.74222425239864</v>
      </c>
      <c r="U92">
        <v>1.69381301879504</v>
      </c>
      <c r="V92">
        <v>1.8115783224622499</v>
      </c>
      <c r="W92">
        <v>1.54879203763658</v>
      </c>
      <c r="X92">
        <v>1.6261667522254699</v>
      </c>
      <c r="Y92">
        <v>1.2452941061812799</v>
      </c>
      <c r="Z92">
        <v>1.2740800156679899</v>
      </c>
      <c r="AA92">
        <v>1.2565698834693</v>
      </c>
      <c r="AB92">
        <v>1.3487522413864399</v>
      </c>
      <c r="AC92">
        <v>1.4596286214568399</v>
      </c>
      <c r="AD92">
        <v>1.54025683165528</v>
      </c>
      <c r="AE92">
        <v>1.61056152855214</v>
      </c>
      <c r="AF92">
        <v>1.73805829182812</v>
      </c>
      <c r="AG92">
        <v>1.73143097916192</v>
      </c>
      <c r="AH92">
        <v>1.88303101379208</v>
      </c>
      <c r="AI92">
        <v>1.7286862318066101</v>
      </c>
      <c r="AJ92">
        <v>1.8479376205351501</v>
      </c>
      <c r="AK92">
        <v>1.5419765545201101</v>
      </c>
      <c r="AL92">
        <v>1.6494668547523299</v>
      </c>
      <c r="AM92">
        <v>1.5539414109116001</v>
      </c>
      <c r="AN92">
        <v>1.6151853039885999</v>
      </c>
      <c r="AO92">
        <v>1.3289931289319401</v>
      </c>
      <c r="AP92">
        <v>1.27153276058251</v>
      </c>
      <c r="AQ92">
        <v>1.4362923791234601</v>
      </c>
      <c r="AR92">
        <v>1.4931369984875</v>
      </c>
      <c r="AS92">
        <v>1.25857855993268</v>
      </c>
      <c r="AT92">
        <v>1.3057953120080401</v>
      </c>
      <c r="AU92">
        <v>1.4709629138342899</v>
      </c>
      <c r="AV92">
        <v>1.5785339510424801</v>
      </c>
      <c r="AW92">
        <v>1.3184940576059601</v>
      </c>
      <c r="AX92">
        <v>1.3857340092228401</v>
      </c>
      <c r="AY92">
        <v>1.2299093962144501</v>
      </c>
      <c r="AZ92">
        <v>1.1896035455007501</v>
      </c>
      <c r="BA92">
        <v>1.5036611302863001</v>
      </c>
      <c r="BB92">
        <v>1.6223510667088099</v>
      </c>
      <c r="BC92">
        <v>1.4348356954186801</v>
      </c>
      <c r="BD92">
        <v>1.52607515735333</v>
      </c>
      <c r="BE92">
        <v>1.3973656011634401</v>
      </c>
      <c r="BF92">
        <v>1.4709414002002901</v>
      </c>
      <c r="BG92">
        <v>1.38351671723082</v>
      </c>
      <c r="BH92">
        <v>1.4159353935642101</v>
      </c>
      <c r="BI92">
        <v>1.44552822240481</v>
      </c>
      <c r="BJ92">
        <v>1.48092073663521</v>
      </c>
      <c r="BK92">
        <v>1.44001946939517</v>
      </c>
      <c r="BL92">
        <v>1.4648614190907601</v>
      </c>
      <c r="BM92">
        <v>1.30518207312601</v>
      </c>
      <c r="BN92">
        <v>1.3428859518107501</v>
      </c>
      <c r="BO92">
        <v>1.30659927646255</v>
      </c>
      <c r="BP92">
        <v>1.38923085292163</v>
      </c>
      <c r="BQ92">
        <v>1.4472135155025101</v>
      </c>
      <c r="BR92">
        <v>1.5069610229696699</v>
      </c>
      <c r="BS92">
        <v>1.31873252134673</v>
      </c>
      <c r="BT92">
        <v>1.3652267557348401</v>
      </c>
      <c r="BU92">
        <v>1.47095584522968</v>
      </c>
      <c r="BV92">
        <v>1.55719105854469</v>
      </c>
      <c r="BW92">
        <v>1.55538484592655</v>
      </c>
      <c r="BX92">
        <v>1.0824138747613099</v>
      </c>
      <c r="BY92">
        <v>1.91360588077337</v>
      </c>
      <c r="BZ92">
        <v>1.2422797714661999</v>
      </c>
      <c r="CA92">
        <v>1.0743036804591699</v>
      </c>
      <c r="CB92">
        <v>1.1081673934695699</v>
      </c>
      <c r="CC92">
        <v>1.19007131552608</v>
      </c>
      <c r="CD92">
        <v>1.18724586953452</v>
      </c>
      <c r="CE92">
        <v>1.3141977530959901</v>
      </c>
      <c r="CF92">
        <v>1.3993823744179801</v>
      </c>
      <c r="CG92">
        <v>1.2770266061392199</v>
      </c>
      <c r="CH92">
        <v>1.3300112814041201</v>
      </c>
      <c r="CI92">
        <v>1.4357074507602201</v>
      </c>
      <c r="CJ92">
        <v>1.5012197975800201</v>
      </c>
      <c r="CK92">
        <v>1.63864322960885</v>
      </c>
      <c r="CL92">
        <v>1.26903714826419</v>
      </c>
      <c r="CM92">
        <v>1.48199492411818</v>
      </c>
      <c r="CN92">
        <v>1.1923860092677201</v>
      </c>
      <c r="CO92">
        <v>1.2795519425414601</v>
      </c>
      <c r="CP92">
        <v>1.0086507208515001</v>
      </c>
      <c r="CQ92">
        <v>1.0532930955943201</v>
      </c>
      <c r="CR92">
        <v>1.0931789573206101</v>
      </c>
      <c r="CS92">
        <v>1.2144553927586299</v>
      </c>
      <c r="CT92">
        <v>1.28557903561346</v>
      </c>
      <c r="CU92">
        <v>1.3421374433962401</v>
      </c>
      <c r="CV92">
        <v>1.41559674976656</v>
      </c>
      <c r="CW92">
        <v>1.2123272090864201</v>
      </c>
      <c r="CX92">
        <v>1.27143346616831</v>
      </c>
      <c r="CY92">
        <v>1.41950036541394</v>
      </c>
      <c r="CZ92">
        <v>1.4751392157499801</v>
      </c>
      <c r="DA92">
        <v>1.39590265727997</v>
      </c>
      <c r="DB92">
        <v>1.46089426155286</v>
      </c>
      <c r="DC92">
        <v>1.41899188894876</v>
      </c>
      <c r="DD92">
        <v>1.5136814602542099</v>
      </c>
      <c r="DE92">
        <v>1.47180299904706</v>
      </c>
      <c r="DF92">
        <v>1.5682977202768</v>
      </c>
      <c r="DG92">
        <v>1.4263384955582701</v>
      </c>
      <c r="DH92">
        <v>1.4932083915982</v>
      </c>
      <c r="DI92">
        <v>1.4407101107887601</v>
      </c>
      <c r="DJ92">
        <v>1.5265088895266401</v>
      </c>
      <c r="DK92">
        <v>1.36399953211417</v>
      </c>
      <c r="DL92">
        <v>1.4242743705168699</v>
      </c>
      <c r="DM92">
        <v>1.3191339428739</v>
      </c>
      <c r="DN92">
        <v>1.3808303723222499</v>
      </c>
      <c r="DO92">
        <v>1.4897108920097799</v>
      </c>
      <c r="DP92">
        <v>1.55471390985341</v>
      </c>
      <c r="DQ92">
        <v>1.21152909582665</v>
      </c>
      <c r="DR92">
        <v>1.2326328801809101</v>
      </c>
      <c r="DS92">
        <v>1.41031408671356</v>
      </c>
      <c r="DT92">
        <v>1.3866769848285001</v>
      </c>
      <c r="DU92">
        <v>1.4517824065029401</v>
      </c>
      <c r="DV92">
        <v>1.5478387241062901</v>
      </c>
      <c r="DW92">
        <v>1.4450099641937699</v>
      </c>
      <c r="DX92">
        <v>1.5255308265201899</v>
      </c>
      <c r="DY92">
        <v>1.2111944417466201</v>
      </c>
      <c r="DZ92">
        <v>1.24141406715696</v>
      </c>
      <c r="EA92">
        <v>1.5337197913102001</v>
      </c>
      <c r="EB92">
        <v>1.60697980169675</v>
      </c>
      <c r="EC92">
        <v>1.4490225000107799</v>
      </c>
      <c r="ED92">
        <v>1.54440468566224</v>
      </c>
      <c r="EE92">
        <v>1.4735695868747301</v>
      </c>
      <c r="EF92">
        <v>1.5567549362231099</v>
      </c>
      <c r="EG92">
        <v>1.57592194202511</v>
      </c>
      <c r="EH92">
        <v>1.66616460443091</v>
      </c>
      <c r="EI92">
        <v>1.4124845941997599</v>
      </c>
      <c r="EJ92">
        <v>1.4731472759012101</v>
      </c>
      <c r="EK92">
        <v>1.40335437001389</v>
      </c>
      <c r="EL92">
        <v>1.4687969472193001</v>
      </c>
      <c r="EM92">
        <v>1.3881813817919599</v>
      </c>
      <c r="EN92">
        <v>1.45668928311668</v>
      </c>
      <c r="EO92">
        <v>1.53822182708962</v>
      </c>
      <c r="EP92">
        <v>1.62893482364146</v>
      </c>
      <c r="EQ92">
        <v>1.61367679424257</v>
      </c>
      <c r="ER92">
        <v>1.7594204010743999</v>
      </c>
      <c r="ES92">
        <v>1.4371574422620901</v>
      </c>
      <c r="ET92">
        <v>1.4766966563052599</v>
      </c>
      <c r="EU92">
        <v>1.48379705020102</v>
      </c>
      <c r="EV92">
        <v>1.57468073243752</v>
      </c>
      <c r="EW92">
        <v>1.49016859384441</v>
      </c>
      <c r="EX92">
        <v>1.5944294194695501</v>
      </c>
      <c r="EY92">
        <v>1.4738779471027801</v>
      </c>
      <c r="EZ92">
        <v>1.56322736721649</v>
      </c>
      <c r="FA92">
        <v>1.48978641682874</v>
      </c>
      <c r="FB92">
        <v>1.5612706020123801</v>
      </c>
      <c r="FC92">
        <v>1.63346830833628</v>
      </c>
      <c r="FD92">
        <v>1.73813067951247</v>
      </c>
      <c r="FE92">
        <v>1.4923353558941399</v>
      </c>
      <c r="FF92">
        <v>1.5775514577748</v>
      </c>
    </row>
    <row r="93" spans="1:162" x14ac:dyDescent="0.45">
      <c r="A93" t="s">
        <v>128</v>
      </c>
      <c r="B93" t="s">
        <v>129</v>
      </c>
      <c r="C93" t="s">
        <v>104</v>
      </c>
      <c r="D93">
        <v>30</v>
      </c>
      <c r="E93" s="1" cm="1">
        <f t="array" ref="E93">SUMPRODUCT($G93:$FF93,$G$2:$FF$2)/SUMPRODUCT(--($G93:$FF93&lt;&gt;""),$G$2:$FF$2)</f>
        <v>1.7489703528463043</v>
      </c>
      <c r="F93" s="1" cm="1">
        <f t="array" ref="F93">SUMPRODUCT($G93:$FF93,$F$2:$FE$2)/SUMPRODUCT(--($G93:$FF93&lt;&gt;""),$F$2:$FE$2)</f>
        <v>1.5936874609129545</v>
      </c>
      <c r="G93">
        <v>1.5958253028802201</v>
      </c>
      <c r="H93">
        <v>1.58578865961775</v>
      </c>
      <c r="I93">
        <v>1.61202107077895</v>
      </c>
      <c r="J93">
        <v>1.5798107681106699</v>
      </c>
      <c r="K93">
        <v>1.61365724049503</v>
      </c>
      <c r="L93">
        <v>1.53878422119284</v>
      </c>
      <c r="M93">
        <v>1.7097367840561499</v>
      </c>
      <c r="N93">
        <v>1.5473739817405101</v>
      </c>
      <c r="O93">
        <v>2.0061743714490401</v>
      </c>
      <c r="P93">
        <v>1.6138727069847101</v>
      </c>
      <c r="Q93">
        <v>1.58793790187546</v>
      </c>
      <c r="R93">
        <v>1.3199426730842401</v>
      </c>
      <c r="S93">
        <v>1.6911438007088</v>
      </c>
      <c r="T93">
        <v>1.78974251507268</v>
      </c>
      <c r="U93">
        <v>1.6952133723838201</v>
      </c>
      <c r="V93">
        <v>1.81041687750035</v>
      </c>
      <c r="W93">
        <v>1.7675297446148699</v>
      </c>
      <c r="X93">
        <v>1.70427870989254</v>
      </c>
      <c r="Y93">
        <v>1.69479133007377</v>
      </c>
      <c r="Z93">
        <v>1.4026347957704699</v>
      </c>
      <c r="AA93">
        <v>1.7053164188600201</v>
      </c>
      <c r="AB93">
        <v>1.7447361476255201</v>
      </c>
      <c r="AC93">
        <v>1.75339352460598</v>
      </c>
      <c r="AD93">
        <v>1.7077836422018</v>
      </c>
      <c r="AE93">
        <v>1.72147024822407</v>
      </c>
      <c r="AF93">
        <v>1.7889403527343599</v>
      </c>
      <c r="AG93">
        <v>1.7111883887706401</v>
      </c>
      <c r="AH93">
        <v>1.7610247967127699</v>
      </c>
      <c r="AI93">
        <v>1.7229526422599999</v>
      </c>
      <c r="AJ93">
        <v>1.7722352767979299</v>
      </c>
      <c r="AK93">
        <v>1.6958615896473599</v>
      </c>
      <c r="AL93">
        <v>1.72852563934101</v>
      </c>
      <c r="AM93">
        <v>1.60815904840238</v>
      </c>
      <c r="AN93">
        <v>1.6261421157347999</v>
      </c>
      <c r="AO93">
        <v>1.95587575412112</v>
      </c>
      <c r="AP93">
        <v>1.49001535722852</v>
      </c>
      <c r="AQ93">
        <v>1.8241954708325601</v>
      </c>
      <c r="AR93">
        <v>1.6576976423218901</v>
      </c>
      <c r="AS93">
        <v>1.76657701374959</v>
      </c>
      <c r="AT93">
        <v>1.48464588112314</v>
      </c>
      <c r="AU93">
        <v>1.72456987998756</v>
      </c>
      <c r="AV93">
        <v>1.6793788401815299</v>
      </c>
      <c r="AW93">
        <v>2.09834060597389</v>
      </c>
      <c r="AX93">
        <v>1.6269456932817099</v>
      </c>
      <c r="AY93">
        <v>1.93181042355418</v>
      </c>
      <c r="AZ93">
        <v>1.4005208374233</v>
      </c>
      <c r="BA93">
        <v>1.7399186650271801</v>
      </c>
      <c r="BB93">
        <v>1.77020903445602</v>
      </c>
      <c r="BC93">
        <v>1.7224645018050599</v>
      </c>
      <c r="BD93">
        <v>1.6964632316647501</v>
      </c>
      <c r="BE93">
        <v>1.7756468757416799</v>
      </c>
      <c r="BF93">
        <v>1.7385608181130201</v>
      </c>
      <c r="BG93">
        <v>2.1706828050388598</v>
      </c>
      <c r="BH93">
        <v>1.7111954293146301</v>
      </c>
      <c r="BI93">
        <v>1.8103714490101901</v>
      </c>
      <c r="BJ93">
        <v>1.7362064538794499</v>
      </c>
      <c r="BK93">
        <v>1.6620197739962701</v>
      </c>
      <c r="BL93">
        <v>1.65270749914824</v>
      </c>
      <c r="BM93">
        <v>1.7058506940342499</v>
      </c>
      <c r="BN93">
        <v>1.5434353618804799</v>
      </c>
      <c r="BO93">
        <v>1.87047972372218</v>
      </c>
      <c r="BP93">
        <v>1.6471593067249499</v>
      </c>
      <c r="BQ93">
        <v>1.65601197732014</v>
      </c>
      <c r="BR93">
        <v>1.6493012815002901</v>
      </c>
      <c r="BS93">
        <v>1.69654866083477</v>
      </c>
      <c r="BT93">
        <v>1.5383262534059401</v>
      </c>
      <c r="BU93">
        <v>1.6444034933632501</v>
      </c>
      <c r="BV93">
        <v>1.6689102863315599</v>
      </c>
      <c r="BW93">
        <v>1.7899777020293099</v>
      </c>
      <c r="BX93">
        <v>1.33314111076499</v>
      </c>
      <c r="BY93">
        <v>1.8130849176039701</v>
      </c>
      <c r="BZ93">
        <v>1.39491655815761</v>
      </c>
      <c r="CA93">
        <v>1.53431878121592</v>
      </c>
      <c r="CB93">
        <v>1.4695389024310801</v>
      </c>
      <c r="CC93">
        <v>1.75118982383813</v>
      </c>
      <c r="CD93">
        <v>1.40010151319203</v>
      </c>
      <c r="CE93">
        <v>1.6897086234358001</v>
      </c>
      <c r="CF93">
        <v>1.7285045751585499</v>
      </c>
      <c r="CG93">
        <v>1.5239126499332201</v>
      </c>
      <c r="CH93">
        <v>1.42655768516292</v>
      </c>
      <c r="CI93">
        <v>1.74920694487929</v>
      </c>
      <c r="CJ93">
        <v>1.7049464707936699</v>
      </c>
      <c r="CK93">
        <v>1.65960010450521</v>
      </c>
      <c r="CL93">
        <v>1.4253092706227799</v>
      </c>
      <c r="CM93">
        <v>1.8564944142179001</v>
      </c>
      <c r="CN93">
        <v>1.49752354153601</v>
      </c>
      <c r="CO93">
        <v>1.7134508124136401</v>
      </c>
      <c r="CP93">
        <v>1.38428454080638</v>
      </c>
      <c r="CQ93">
        <v>2.1753590108788501</v>
      </c>
      <c r="CR93">
        <v>1.5985001752786201</v>
      </c>
      <c r="CS93">
        <v>2.2072075708403598</v>
      </c>
      <c r="CT93">
        <v>1.6362609417854601</v>
      </c>
      <c r="CU93">
        <v>1.86870481272455</v>
      </c>
      <c r="CV93">
        <v>1.64307159331075</v>
      </c>
      <c r="CW93">
        <v>1.59533764869295</v>
      </c>
      <c r="CX93">
        <v>1.4818543061422</v>
      </c>
      <c r="CY93">
        <v>1.7635769202799301</v>
      </c>
      <c r="CZ93">
        <v>1.60285254967128</v>
      </c>
      <c r="DA93">
        <v>2.0029649432844798</v>
      </c>
      <c r="DB93">
        <v>1.7790015784940201</v>
      </c>
      <c r="DC93">
        <v>1.6927892391499699</v>
      </c>
      <c r="DD93">
        <v>1.67873806995148</v>
      </c>
      <c r="DE93">
        <v>1.6069058533259</v>
      </c>
      <c r="DF93">
        <v>1.60825162783594</v>
      </c>
      <c r="DG93">
        <v>1.73097343347332</v>
      </c>
      <c r="DH93">
        <v>1.7201768429102</v>
      </c>
      <c r="DI93">
        <v>1.73804921987548</v>
      </c>
      <c r="DJ93">
        <v>1.7205584333292601</v>
      </c>
      <c r="DK93">
        <v>1.6611952519405799</v>
      </c>
      <c r="DL93">
        <v>1.65464970995302</v>
      </c>
      <c r="DM93">
        <v>1.65734309731455</v>
      </c>
      <c r="DN93">
        <v>1.6818845440197401</v>
      </c>
      <c r="DO93">
        <v>1.7872452796273</v>
      </c>
      <c r="DP93">
        <v>1.7474657973752601</v>
      </c>
      <c r="DQ93">
        <v>1.8907704352313699</v>
      </c>
      <c r="DR93">
        <v>1.68647697614526</v>
      </c>
      <c r="DS93">
        <v>1.59596845320887</v>
      </c>
      <c r="DT93">
        <v>1.6014418267516699</v>
      </c>
      <c r="DU93">
        <v>1.59519078863345</v>
      </c>
      <c r="DV93">
        <v>1.5833478641116601</v>
      </c>
      <c r="DW93">
        <v>1.5957827297867999</v>
      </c>
      <c r="DX93">
        <v>1.58634685451547</v>
      </c>
      <c r="DY93">
        <v>1.8656278714992101</v>
      </c>
      <c r="DZ93">
        <v>1.7518995101825301</v>
      </c>
      <c r="EA93">
        <v>1.6626799847221401</v>
      </c>
      <c r="EB93">
        <v>1.6948080377724499</v>
      </c>
      <c r="EC93">
        <v>1.7704185901677001</v>
      </c>
      <c r="ED93">
        <v>1.6950085907991099</v>
      </c>
      <c r="EE93">
        <v>1.6887505559330001</v>
      </c>
      <c r="EF93">
        <v>1.65025728264296</v>
      </c>
      <c r="EG93">
        <v>1.6751929537077399</v>
      </c>
      <c r="EH93">
        <v>1.7545993051041899</v>
      </c>
      <c r="EI93">
        <v>1.6891334864791601</v>
      </c>
      <c r="EJ93">
        <v>1.7144026546889599</v>
      </c>
      <c r="EK93">
        <v>1.6510355392104501</v>
      </c>
      <c r="EL93">
        <v>1.6686953187906699</v>
      </c>
      <c r="EM93">
        <v>1.63702637743922</v>
      </c>
      <c r="EN93">
        <v>1.7159410792697001</v>
      </c>
      <c r="EO93">
        <v>1.6076099171765399</v>
      </c>
      <c r="EP93">
        <v>1.61252228509561</v>
      </c>
      <c r="EQ93">
        <v>1.61976093710743</v>
      </c>
      <c r="ER93">
        <v>1.6456953554520599</v>
      </c>
      <c r="ES93">
        <v>1.6336372668133901</v>
      </c>
      <c r="ET93">
        <v>1.59652727462176</v>
      </c>
      <c r="EU93">
        <v>1.73826816500084</v>
      </c>
      <c r="EV93">
        <v>1.7446836130471</v>
      </c>
      <c r="EW93">
        <v>1.6592620811733301</v>
      </c>
      <c r="EX93">
        <v>1.6885399365664699</v>
      </c>
      <c r="EY93">
        <v>1.6804795972835</v>
      </c>
      <c r="EZ93">
        <v>1.6546031891822599</v>
      </c>
      <c r="FA93">
        <v>1.7544035407431999</v>
      </c>
      <c r="FB93">
        <v>1.6958291548887601</v>
      </c>
      <c r="FC93">
        <v>1.6590326526108099</v>
      </c>
      <c r="FD93">
        <v>1.7299193129961401</v>
      </c>
      <c r="FE93">
        <v>1.6790074506569199</v>
      </c>
      <c r="FF93">
        <v>1.66815091169607</v>
      </c>
    </row>
    <row r="94" spans="1:162" x14ac:dyDescent="0.45">
      <c r="A94" t="s">
        <v>139</v>
      </c>
      <c r="B94" t="s">
        <v>140</v>
      </c>
      <c r="C94" t="s">
        <v>104</v>
      </c>
      <c r="D94">
        <v>35</v>
      </c>
      <c r="E94" s="1" cm="1">
        <f t="array" ref="E94">SUMPRODUCT($G94:$FF94,$G$2:$FF$2)/SUMPRODUCT(--($G94:$FF94&lt;&gt;""),$G$2:$FF$2)</f>
        <v>1.4209815268522332</v>
      </c>
      <c r="F94" s="1" cm="1">
        <f t="array" ref="F94">SUMPRODUCT($G94:$FF94,$F$2:$FE$2)/SUMPRODUCT(--($G94:$FF94&lt;&gt;""),$F$2:$FE$2)</f>
        <v>1.3453890650740681</v>
      </c>
      <c r="G94">
        <v>1.37991129500509</v>
      </c>
      <c r="H94">
        <v>1.3870463383573399</v>
      </c>
      <c r="I94">
        <v>1.41839184629223</v>
      </c>
      <c r="J94">
        <v>1.3668397228632001</v>
      </c>
      <c r="K94">
        <v>1.36085412580885</v>
      </c>
      <c r="L94">
        <v>1.31644880510485</v>
      </c>
      <c r="M94">
        <v>1.2588396195131299</v>
      </c>
      <c r="N94">
        <v>1.2565067798993299</v>
      </c>
      <c r="O94">
        <v>1.3478759980250501</v>
      </c>
      <c r="P94">
        <v>1.2990411987191399</v>
      </c>
      <c r="Q94">
        <v>1.39599499929669</v>
      </c>
      <c r="R94">
        <v>1.1212931870709599</v>
      </c>
      <c r="S94">
        <v>1.4619691379700399</v>
      </c>
      <c r="T94">
        <v>1.5213022261639799</v>
      </c>
      <c r="U94">
        <v>1.4587891946301901</v>
      </c>
      <c r="V94">
        <v>1.5461735052338701</v>
      </c>
      <c r="W94">
        <v>1.4558509933063699</v>
      </c>
      <c r="X94">
        <v>1.4492352067363501</v>
      </c>
      <c r="Y94">
        <v>1.4600179868252401</v>
      </c>
      <c r="Z94">
        <v>1.1683129480835199</v>
      </c>
      <c r="AA94">
        <v>1.34777002554859</v>
      </c>
      <c r="AB94">
        <v>1.4246554648460701</v>
      </c>
      <c r="AC94">
        <v>1.4734534957460099</v>
      </c>
      <c r="AD94">
        <v>1.46884134712516</v>
      </c>
      <c r="AE94">
        <v>1.49238113063371</v>
      </c>
      <c r="AF94">
        <v>1.5554378721248201</v>
      </c>
      <c r="AG94">
        <v>1.44351388195743</v>
      </c>
      <c r="AH94">
        <v>1.50995178862915</v>
      </c>
      <c r="AI94">
        <v>1.4567978923517499</v>
      </c>
      <c r="AJ94">
        <v>1.5281369884321601</v>
      </c>
      <c r="AK94">
        <v>1.47808605175482</v>
      </c>
      <c r="AL94">
        <v>1.5000510106235501</v>
      </c>
      <c r="AM94">
        <v>1.49090004297823</v>
      </c>
      <c r="AN94">
        <v>1.43454659264783</v>
      </c>
      <c r="AO94">
        <v>1.9723579391860799</v>
      </c>
      <c r="AP94">
        <v>1.3946088720499501</v>
      </c>
      <c r="AQ94">
        <v>1.40395867909788</v>
      </c>
      <c r="AR94">
        <v>1.4177136029895101</v>
      </c>
      <c r="AS94">
        <v>1.2454627203150199</v>
      </c>
      <c r="AT94">
        <v>1.2273461349988199</v>
      </c>
      <c r="AU94">
        <v>1.41413737861975</v>
      </c>
      <c r="AV94">
        <v>1.39307655368677</v>
      </c>
      <c r="AW94">
        <v>1.3607405845859</v>
      </c>
      <c r="AX94">
        <v>1.2947906866846699</v>
      </c>
      <c r="AY94">
        <v>1.9104272341956099</v>
      </c>
      <c r="AZ94">
        <v>1.20351907856151</v>
      </c>
      <c r="BA94">
        <v>1.44335158927464</v>
      </c>
      <c r="BB94">
        <v>1.4669257688341</v>
      </c>
      <c r="BC94">
        <v>1.3934340021306899</v>
      </c>
      <c r="BD94">
        <v>1.4182485784021399</v>
      </c>
      <c r="BE94">
        <v>1.5559051692493699</v>
      </c>
      <c r="BF94">
        <v>1.5188240361115699</v>
      </c>
      <c r="BG94">
        <v>2.0347909582907402</v>
      </c>
      <c r="BH94">
        <v>1.5516173611403701</v>
      </c>
      <c r="BI94">
        <v>1.4623507064115799</v>
      </c>
      <c r="BJ94">
        <v>1.4311149458641901</v>
      </c>
      <c r="BK94">
        <v>1.49161381438217</v>
      </c>
      <c r="BL94">
        <v>1.4230455420072099</v>
      </c>
      <c r="BM94">
        <v>1.25723313494674</v>
      </c>
      <c r="BN94">
        <v>1.2837683777559701</v>
      </c>
      <c r="BO94">
        <v>1.3259761145628599</v>
      </c>
      <c r="BP94">
        <v>1.3106749571076199</v>
      </c>
      <c r="BQ94">
        <v>1.39007542132293</v>
      </c>
      <c r="BR94">
        <v>1.41805688647703</v>
      </c>
      <c r="BS94">
        <v>1.3074045847085101</v>
      </c>
      <c r="BT94">
        <v>1.28273548746924</v>
      </c>
      <c r="BU94">
        <v>1.4184753305987401</v>
      </c>
      <c r="BV94">
        <v>1.43566684638994</v>
      </c>
      <c r="BW94">
        <v>1.66459054072493</v>
      </c>
      <c r="BX94">
        <v>1.1559480865023299</v>
      </c>
      <c r="BY94">
        <v>1.38523127424662</v>
      </c>
      <c r="BZ94">
        <v>1.14983302587561</v>
      </c>
      <c r="CA94">
        <v>1.2269363363813801</v>
      </c>
      <c r="CB94">
        <v>1.22715804492179</v>
      </c>
      <c r="CC94">
        <v>1.4151218314248999</v>
      </c>
      <c r="CD94">
        <v>1.1607699923424299</v>
      </c>
      <c r="CE94">
        <v>1.39438623371022</v>
      </c>
      <c r="CF94">
        <v>1.4342601496146701</v>
      </c>
      <c r="CG94">
        <v>1.2216738644588301</v>
      </c>
      <c r="CH94">
        <v>1.19669600829024</v>
      </c>
      <c r="CI94">
        <v>1.3800306775062701</v>
      </c>
      <c r="CJ94">
        <v>1.4084293417070599</v>
      </c>
      <c r="CK94">
        <v>1.40067315993473</v>
      </c>
      <c r="CL94">
        <v>1.2042772378650799</v>
      </c>
      <c r="CM94">
        <v>1.52927600401391</v>
      </c>
      <c r="CN94">
        <v>1.3276345867511601</v>
      </c>
      <c r="CO94">
        <v>1.43838483323806</v>
      </c>
      <c r="CP94">
        <v>1.23575655375076</v>
      </c>
      <c r="CQ94">
        <v>1.2716183622492301</v>
      </c>
      <c r="CR94">
        <v>1.2220394831139301</v>
      </c>
      <c r="CS94">
        <v>1.28931979930207</v>
      </c>
      <c r="CT94">
        <v>1.25630310856901</v>
      </c>
      <c r="CU94">
        <v>1.35056580684239</v>
      </c>
      <c r="CV94">
        <v>1.3347712596638099</v>
      </c>
      <c r="CW94">
        <v>1.34671851164166</v>
      </c>
      <c r="CX94">
        <v>1.2312208069902499</v>
      </c>
      <c r="CY94">
        <v>1.53025096227391</v>
      </c>
      <c r="CZ94">
        <v>1.38312813934933</v>
      </c>
      <c r="DA94">
        <v>1.7001583004346801</v>
      </c>
      <c r="DB94">
        <v>1.56451178909164</v>
      </c>
      <c r="DC94">
        <v>1.4604839836886401</v>
      </c>
      <c r="DD94">
        <v>1.4235762251763999</v>
      </c>
      <c r="DE94">
        <v>1.37714839926776</v>
      </c>
      <c r="DF94">
        <v>1.3945150748256001</v>
      </c>
      <c r="DG94">
        <v>1.7760577908516</v>
      </c>
      <c r="DH94">
        <v>1.5697137092651801</v>
      </c>
      <c r="DI94">
        <v>1.5632731984394601</v>
      </c>
      <c r="DJ94">
        <v>1.54037481779098</v>
      </c>
      <c r="DK94">
        <v>1.31986598818547</v>
      </c>
      <c r="DL94">
        <v>1.3333806676628901</v>
      </c>
      <c r="DM94">
        <v>1.43935866929554</v>
      </c>
      <c r="DN94">
        <v>1.4557539388046199</v>
      </c>
      <c r="DO94">
        <v>1.70179735176083</v>
      </c>
      <c r="DP94">
        <v>1.49289483215914</v>
      </c>
      <c r="DQ94">
        <v>1.6576161679421499</v>
      </c>
      <c r="DR94">
        <v>1.4489327832010299</v>
      </c>
      <c r="DS94">
        <v>1.45710258164262</v>
      </c>
      <c r="DT94">
        <v>1.4573462531150301</v>
      </c>
      <c r="DU94">
        <v>1.32690518914991</v>
      </c>
      <c r="DV94">
        <v>1.36341641828269</v>
      </c>
      <c r="DW94">
        <v>1.34150768711274</v>
      </c>
      <c r="DX94">
        <v>1.38480582393674</v>
      </c>
      <c r="DY94">
        <v>1.68852247421219</v>
      </c>
      <c r="DZ94">
        <v>1.47108647350809</v>
      </c>
      <c r="EA94">
        <v>1.43355184180017</v>
      </c>
      <c r="EB94">
        <v>1.47097817515412</v>
      </c>
      <c r="EC94">
        <v>1.3769727365175799</v>
      </c>
      <c r="ED94">
        <v>1.38489662607688</v>
      </c>
      <c r="EE94">
        <v>1.6545341962172999</v>
      </c>
      <c r="EF94">
        <v>1.4412226580816301</v>
      </c>
      <c r="EG94">
        <v>1.4221567121738701</v>
      </c>
      <c r="EH94">
        <v>1.492403015371</v>
      </c>
      <c r="EI94">
        <v>1.50076097034673</v>
      </c>
      <c r="EJ94">
        <v>1.50785229495388</v>
      </c>
      <c r="EK94">
        <v>1.44748255742962</v>
      </c>
      <c r="EL94">
        <v>1.4756169474071601</v>
      </c>
      <c r="EM94">
        <v>1.3921154950229699</v>
      </c>
      <c r="EN94">
        <v>1.46031206454452</v>
      </c>
      <c r="EO94">
        <v>1.38049712919853</v>
      </c>
      <c r="EP94">
        <v>1.36047832346528</v>
      </c>
      <c r="EQ94">
        <v>1.3697299333265001</v>
      </c>
      <c r="ER94">
        <v>1.4443463104173899</v>
      </c>
      <c r="ES94">
        <v>1.37256700758788</v>
      </c>
      <c r="ET94">
        <v>1.3698120320471301</v>
      </c>
      <c r="EU94">
        <v>1.43543767763025</v>
      </c>
      <c r="EV94">
        <v>1.4300823643136</v>
      </c>
      <c r="EW94">
        <v>1.37290657519084</v>
      </c>
      <c r="EX94">
        <v>1.4183596528984601</v>
      </c>
      <c r="EY94">
        <v>1.3644539964201201</v>
      </c>
      <c r="EZ94">
        <v>1.3856378221008501</v>
      </c>
      <c r="FA94">
        <v>1.4228708094406599</v>
      </c>
      <c r="FB94">
        <v>1.41922658644053</v>
      </c>
      <c r="FC94">
        <v>1.47036984855343</v>
      </c>
      <c r="FD94">
        <v>1.5434921739148899</v>
      </c>
      <c r="FE94">
        <v>1.4857343022545899</v>
      </c>
      <c r="FF94">
        <v>1.4777171945977601</v>
      </c>
    </row>
    <row r="95" spans="1:162" x14ac:dyDescent="0.45">
      <c r="A95" t="s">
        <v>47</v>
      </c>
      <c r="B95" t="s">
        <v>109</v>
      </c>
      <c r="C95" t="s">
        <v>104</v>
      </c>
      <c r="D95">
        <v>45</v>
      </c>
      <c r="E95" s="1" cm="1">
        <f t="array" ref="E95">SUMPRODUCT($G95:$FF95,$G$2:$FF$2)/SUMPRODUCT(--($G95:$FF95&lt;&gt;""),$G$2:$FF$2)</f>
        <v>0.96715513450638024</v>
      </c>
      <c r="F95" s="1" cm="1">
        <f t="array" ref="F95">SUMPRODUCT($G95:$FF95,$F$2:$FE$2)/SUMPRODUCT(--($G95:$FF95&lt;&gt;""),$F$2:$FE$2)</f>
        <v>0.9005144212742443</v>
      </c>
      <c r="G95">
        <v>0.93488655226422102</v>
      </c>
      <c r="H95">
        <v>0.903996369828591</v>
      </c>
      <c r="I95">
        <v>0.94515349582605002</v>
      </c>
      <c r="J95">
        <v>0.90610176544147103</v>
      </c>
      <c r="K95">
        <v>1.0249105687407201</v>
      </c>
      <c r="L95">
        <v>0.87484309197882204</v>
      </c>
      <c r="M95">
        <v>0.97372205945448098</v>
      </c>
      <c r="N95">
        <v>0.86588042329564996</v>
      </c>
      <c r="O95">
        <v>0.94685790505023404</v>
      </c>
      <c r="P95">
        <v>0.88999219803461804</v>
      </c>
      <c r="Q95">
        <v>0.90722347898376798</v>
      </c>
      <c r="R95">
        <v>0.74500055585268299</v>
      </c>
      <c r="S95">
        <v>0.98100616341166802</v>
      </c>
      <c r="T95">
        <v>1.04026138515106</v>
      </c>
      <c r="U95">
        <v>0.98912989819102404</v>
      </c>
      <c r="V95">
        <v>1.06293276487389</v>
      </c>
      <c r="W95">
        <v>1.0050652502726001</v>
      </c>
      <c r="X95">
        <v>0.97645675311723501</v>
      </c>
      <c r="Y95">
        <v>0.91499753479074597</v>
      </c>
      <c r="Z95">
        <v>0.78514814125396604</v>
      </c>
      <c r="AA95">
        <v>0.975919984822051</v>
      </c>
      <c r="AB95">
        <v>1.04029053503695</v>
      </c>
      <c r="AC95">
        <v>0.96650800948658599</v>
      </c>
      <c r="AD95">
        <v>0.95320619369048798</v>
      </c>
      <c r="AE95">
        <v>0.98920325614365801</v>
      </c>
      <c r="AF95">
        <v>1.0487878755067399</v>
      </c>
      <c r="AG95">
        <v>0.96854564843353097</v>
      </c>
      <c r="AH95">
        <v>1.0289702579503801</v>
      </c>
      <c r="AI95">
        <v>0.96862232893837896</v>
      </c>
      <c r="AJ95">
        <v>1.0277830259265099</v>
      </c>
      <c r="AK95">
        <v>0.95899487104015702</v>
      </c>
      <c r="AL95">
        <v>1.00085228846325</v>
      </c>
      <c r="AM95">
        <v>0.96209211571307995</v>
      </c>
      <c r="AN95">
        <v>0.95307519117803197</v>
      </c>
      <c r="AO95">
        <v>0.91680590286809205</v>
      </c>
      <c r="AP95">
        <v>0.82289766235945905</v>
      </c>
      <c r="AQ95">
        <v>0.99468392259361404</v>
      </c>
      <c r="AR95">
        <v>0.95304095497043895</v>
      </c>
      <c r="AS95">
        <v>0.96170991887273305</v>
      </c>
      <c r="AT95">
        <v>0.872893807455565</v>
      </c>
      <c r="AU95">
        <v>0.96225123692714598</v>
      </c>
      <c r="AV95">
        <v>0.95404067787937297</v>
      </c>
      <c r="AW95">
        <v>0.91931975340220795</v>
      </c>
      <c r="AX95">
        <v>0.86861960368624902</v>
      </c>
      <c r="AY95">
        <v>0.94151549740004703</v>
      </c>
      <c r="AZ95">
        <v>0.74742761651670198</v>
      </c>
      <c r="BA95">
        <v>0.99892967466823501</v>
      </c>
      <c r="BB95">
        <v>0.99397115079071596</v>
      </c>
      <c r="BC95">
        <v>0.98160607634044805</v>
      </c>
      <c r="BD95">
        <v>0.950215425648264</v>
      </c>
      <c r="BE95">
        <v>0.97334322156003195</v>
      </c>
      <c r="BF95">
        <v>0.96851263564920398</v>
      </c>
      <c r="BG95">
        <v>0.99250347946927897</v>
      </c>
      <c r="BH95">
        <v>0.96256115329476299</v>
      </c>
      <c r="BI95">
        <v>1.0016748378346001</v>
      </c>
      <c r="BJ95">
        <v>0.95896647305211202</v>
      </c>
      <c r="BK95">
        <v>0.97407185238947502</v>
      </c>
      <c r="BL95">
        <v>0.96241971267305704</v>
      </c>
      <c r="BM95">
        <v>0.95230294628827405</v>
      </c>
      <c r="BN95">
        <v>0.88392003578082901</v>
      </c>
      <c r="BO95">
        <v>0.92946392627053898</v>
      </c>
      <c r="BP95">
        <v>0.88635928264334196</v>
      </c>
      <c r="BQ95">
        <v>0.97097603689551903</v>
      </c>
      <c r="BR95">
        <v>0.970091597422162</v>
      </c>
      <c r="BS95">
        <v>0.98268578801625195</v>
      </c>
      <c r="BT95">
        <v>0.89040832246652901</v>
      </c>
      <c r="BU95">
        <v>0.98572185885943597</v>
      </c>
      <c r="BV95">
        <v>0.99437977370108599</v>
      </c>
      <c r="BW95">
        <v>1.0151750046427801</v>
      </c>
      <c r="BX95">
        <v>0.72035597473454205</v>
      </c>
      <c r="BY95">
        <v>1.0422437640893401</v>
      </c>
      <c r="BZ95">
        <v>0.78046485869321203</v>
      </c>
      <c r="CA95">
        <v>0.923072531210965</v>
      </c>
      <c r="CB95">
        <v>0.82134112912210899</v>
      </c>
      <c r="CC95">
        <v>0.87139671222555903</v>
      </c>
      <c r="CD95">
        <v>0.746631425886081</v>
      </c>
      <c r="CE95">
        <v>0.96170045783977698</v>
      </c>
      <c r="CF95">
        <v>0.96717461400136395</v>
      </c>
      <c r="CG95">
        <v>0.96120917298647701</v>
      </c>
      <c r="CH95">
        <v>0.82338110448370605</v>
      </c>
      <c r="CI95">
        <v>0.97021013376464904</v>
      </c>
      <c r="CJ95">
        <v>0.95251479537625305</v>
      </c>
      <c r="CK95">
        <v>1.0008820113039001</v>
      </c>
      <c r="CL95">
        <v>0.83935679186481704</v>
      </c>
      <c r="CM95">
        <v>0.96065669571022105</v>
      </c>
      <c r="CN95">
        <v>0.79566803576110101</v>
      </c>
      <c r="CO95">
        <v>0.95287637155657101</v>
      </c>
      <c r="CP95">
        <v>0.75865773176488904</v>
      </c>
      <c r="CQ95">
        <v>1.0034924510205401</v>
      </c>
      <c r="CR95">
        <v>0.83107945686617801</v>
      </c>
      <c r="CS95">
        <v>1.0031943682978299</v>
      </c>
      <c r="CT95">
        <v>0.85704805468477396</v>
      </c>
      <c r="CU95">
        <v>0.93541840470981097</v>
      </c>
      <c r="CV95">
        <v>0.89629182244650796</v>
      </c>
      <c r="CW95">
        <v>0.95023621689018201</v>
      </c>
      <c r="CX95">
        <v>0.83847092392579203</v>
      </c>
      <c r="CY95">
        <v>0.97392434977206099</v>
      </c>
      <c r="CZ95">
        <v>0.94469862676219096</v>
      </c>
      <c r="DA95">
        <v>0.99573992960811597</v>
      </c>
      <c r="DB95">
        <v>1.0092893406015899</v>
      </c>
      <c r="DC95">
        <v>0.97154557687487397</v>
      </c>
      <c r="DD95">
        <v>0.96106133450143805</v>
      </c>
      <c r="DE95">
        <v>0.98340422065001498</v>
      </c>
      <c r="DF95">
        <v>0.96348070796612395</v>
      </c>
      <c r="DG95">
        <v>0.977223682736031</v>
      </c>
      <c r="DH95">
        <v>0.97639384278992902</v>
      </c>
      <c r="DI95">
        <v>0.980212385382361</v>
      </c>
      <c r="DJ95">
        <v>1.0331568546106999</v>
      </c>
      <c r="DK95">
        <v>1.0021809395624099</v>
      </c>
      <c r="DL95">
        <v>0.97358274763487396</v>
      </c>
      <c r="DM95">
        <v>0.97148904430494099</v>
      </c>
      <c r="DN95">
        <v>0.98094345901824398</v>
      </c>
      <c r="DO95">
        <v>0.97659071164738298</v>
      </c>
      <c r="DP95">
        <v>0.97423137880916399</v>
      </c>
      <c r="DQ95">
        <v>0.95503542666724595</v>
      </c>
      <c r="DR95">
        <v>0.93840389224825105</v>
      </c>
      <c r="DS95">
        <v>0.97671331836557596</v>
      </c>
      <c r="DT95">
        <v>0.95583807985055602</v>
      </c>
      <c r="DU95">
        <v>0.98189649692579195</v>
      </c>
      <c r="DV95">
        <v>0.949205783619118</v>
      </c>
      <c r="DW95">
        <v>0.96644680948426298</v>
      </c>
      <c r="DX95">
        <v>0.933258759024157</v>
      </c>
      <c r="DY95">
        <v>0.96455814421674801</v>
      </c>
      <c r="DZ95">
        <v>0.97205209206880305</v>
      </c>
      <c r="EA95">
        <v>0.96797221237765196</v>
      </c>
      <c r="EB95">
        <v>0.98077802234279599</v>
      </c>
      <c r="EC95">
        <v>0.95835388052729897</v>
      </c>
      <c r="ED95">
        <v>0.951720473711684</v>
      </c>
      <c r="EE95">
        <v>0.98479546138662999</v>
      </c>
      <c r="EF95">
        <v>0.94803668441626998</v>
      </c>
      <c r="EG95">
        <v>0.99153141315027304</v>
      </c>
      <c r="EH95">
        <v>1.0070336768494199</v>
      </c>
      <c r="EI95">
        <v>0.958839901947248</v>
      </c>
      <c r="EJ95">
        <v>1.0087375363987201</v>
      </c>
      <c r="EK95">
        <v>0.98299914014596101</v>
      </c>
      <c r="EL95">
        <v>0.99460288320073997</v>
      </c>
      <c r="EM95">
        <v>0.96403301665862395</v>
      </c>
      <c r="EN95">
        <v>0.99458514558446298</v>
      </c>
      <c r="EO95">
        <v>0.969238562064345</v>
      </c>
      <c r="EP95">
        <v>0.92318415342785098</v>
      </c>
      <c r="EQ95">
        <v>0.95153262372847802</v>
      </c>
      <c r="ER95">
        <v>0.96925596302561701</v>
      </c>
      <c r="ES95">
        <v>0.97433190002278602</v>
      </c>
      <c r="ET95">
        <v>0.93882571452655905</v>
      </c>
      <c r="EU95">
        <v>0.97997174538540199</v>
      </c>
      <c r="EV95">
        <v>0.97652223007289896</v>
      </c>
      <c r="EW95">
        <v>0.969001597002348</v>
      </c>
      <c r="EX95">
        <v>0.96325709470612098</v>
      </c>
      <c r="EY95">
        <v>0.95909300403926701</v>
      </c>
      <c r="EZ95">
        <v>0.94104630195928296</v>
      </c>
      <c r="FA95">
        <v>0.98366396819075896</v>
      </c>
      <c r="FB95">
        <v>0.96289440792298298</v>
      </c>
      <c r="FC95">
        <v>0.95714739707701002</v>
      </c>
      <c r="FD95">
        <v>1.0164786631275</v>
      </c>
      <c r="FE95">
        <v>0.96061522786925102</v>
      </c>
      <c r="FF95">
        <v>0.98478459695065201</v>
      </c>
    </row>
    <row r="96" spans="1:162" x14ac:dyDescent="0.45">
      <c r="A96" t="s">
        <v>47</v>
      </c>
      <c r="B96" t="s">
        <v>108</v>
      </c>
      <c r="C96" t="s">
        <v>104</v>
      </c>
      <c r="D96">
        <v>45</v>
      </c>
      <c r="E96" s="1" cm="1">
        <f t="array" ref="E96">SUMPRODUCT($G96:$FF96,$G$2:$FF$2)/SUMPRODUCT(--($G96:$FF96&lt;&gt;""),$G$2:$FF$2)</f>
        <v>0.95993323162226163</v>
      </c>
      <c r="F96" s="1" cm="1">
        <f t="array" ref="F96">SUMPRODUCT($G96:$FF96,$F$2:$FE$2)/SUMPRODUCT(--($G96:$FF96&lt;&gt;""),$F$2:$FE$2)</f>
        <v>0.89533580134263868</v>
      </c>
      <c r="G96">
        <v>0.95258078839125804</v>
      </c>
      <c r="H96">
        <v>0.92609974188700594</v>
      </c>
      <c r="I96">
        <v>0.92318514184567202</v>
      </c>
      <c r="J96">
        <v>0.88200054693320096</v>
      </c>
      <c r="K96">
        <v>0.99391044435528597</v>
      </c>
      <c r="L96">
        <v>0.85671555107892605</v>
      </c>
      <c r="M96">
        <v>1.0006291003283201</v>
      </c>
      <c r="N96">
        <v>0.87757852045713203</v>
      </c>
      <c r="O96">
        <v>0.91873637347245296</v>
      </c>
      <c r="P96">
        <v>0.88848256592687702</v>
      </c>
      <c r="Q96">
        <v>0.92482981163126998</v>
      </c>
      <c r="R96">
        <v>0.75036447950253904</v>
      </c>
      <c r="S96">
        <v>0.97835542597493796</v>
      </c>
      <c r="T96">
        <v>1.0305492989546201</v>
      </c>
      <c r="U96">
        <v>0.97369563863375097</v>
      </c>
      <c r="V96">
        <v>1.0459854975843801</v>
      </c>
      <c r="W96">
        <v>0.97927699862044704</v>
      </c>
      <c r="X96">
        <v>0.97084930736513597</v>
      </c>
      <c r="Y96">
        <v>0.92600683549059504</v>
      </c>
      <c r="Z96">
        <v>0.77889189135249304</v>
      </c>
      <c r="AA96">
        <v>0.96462860387123195</v>
      </c>
      <c r="AB96">
        <v>1.01930438206206</v>
      </c>
      <c r="AC96">
        <v>0.96117573497169595</v>
      </c>
      <c r="AD96">
        <v>0.94925537802021698</v>
      </c>
      <c r="AE96">
        <v>0.96982151226552105</v>
      </c>
      <c r="AF96">
        <v>1.0200195265123</v>
      </c>
      <c r="AG96">
        <v>0.95964250562814002</v>
      </c>
      <c r="AH96">
        <v>1.0180125103922399</v>
      </c>
      <c r="AI96">
        <v>0.95947202359559303</v>
      </c>
      <c r="AJ96">
        <v>1.00805046329703</v>
      </c>
      <c r="AK96">
        <v>0.96256008909945401</v>
      </c>
      <c r="AL96">
        <v>1.0007104425417499</v>
      </c>
      <c r="AM96">
        <v>0.94851209819027604</v>
      </c>
      <c r="AN96">
        <v>0.93692659859885796</v>
      </c>
      <c r="AO96">
        <v>0.88500131954434902</v>
      </c>
      <c r="AP96">
        <v>0.817364198789441</v>
      </c>
      <c r="AQ96">
        <v>0.97621877637353405</v>
      </c>
      <c r="AR96">
        <v>0.95185571282663195</v>
      </c>
      <c r="AS96">
        <v>1.0020609687182001</v>
      </c>
      <c r="AT96">
        <v>0.84793539579006605</v>
      </c>
      <c r="AU96">
        <v>0.95171880719681001</v>
      </c>
      <c r="AV96">
        <v>0.94261194338278398</v>
      </c>
      <c r="AW96">
        <v>0.92072017928341499</v>
      </c>
      <c r="AX96">
        <v>0.87276353657708206</v>
      </c>
      <c r="AY96">
        <v>0.97311249555588297</v>
      </c>
      <c r="AZ96">
        <v>0.74038842775802005</v>
      </c>
      <c r="BA96">
        <v>0.97713169065078498</v>
      </c>
      <c r="BB96">
        <v>0.969948401704393</v>
      </c>
      <c r="BC96">
        <v>0.95122504886733805</v>
      </c>
      <c r="BD96">
        <v>0.93130226719033204</v>
      </c>
      <c r="BE96">
        <v>0.97842806968845097</v>
      </c>
      <c r="BF96">
        <v>0.98031652702716199</v>
      </c>
      <c r="BG96">
        <v>0.97122315054405195</v>
      </c>
      <c r="BH96">
        <v>0.94589331129643495</v>
      </c>
      <c r="BI96">
        <v>0.97600832977567897</v>
      </c>
      <c r="BJ96">
        <v>0.95143199832526104</v>
      </c>
      <c r="BK96">
        <v>0.95626875176067705</v>
      </c>
      <c r="BL96">
        <v>0.947099094262288</v>
      </c>
      <c r="BM96">
        <v>0.98870873071787402</v>
      </c>
      <c r="BN96">
        <v>0.87698395854742694</v>
      </c>
      <c r="BO96">
        <v>0.91481980654879702</v>
      </c>
      <c r="BP96">
        <v>0.88168210038069095</v>
      </c>
      <c r="BQ96">
        <v>0.95022882495064398</v>
      </c>
      <c r="BR96">
        <v>0.94434173510096298</v>
      </c>
      <c r="BS96">
        <v>0.96896704889295904</v>
      </c>
      <c r="BT96">
        <v>0.86747828355729695</v>
      </c>
      <c r="BU96">
        <v>0.96576714531484198</v>
      </c>
      <c r="BV96">
        <v>0.97010598592823905</v>
      </c>
      <c r="BW96">
        <v>1.0912131124853099</v>
      </c>
      <c r="BX96">
        <v>0.736070814129693</v>
      </c>
      <c r="BY96">
        <v>1.01133855539308</v>
      </c>
      <c r="BZ96">
        <v>0.78008479067819403</v>
      </c>
      <c r="CA96">
        <v>0.93695992260356398</v>
      </c>
      <c r="CB96">
        <v>0.83571554502050704</v>
      </c>
      <c r="CC96">
        <v>0.870666213206722</v>
      </c>
      <c r="CD96">
        <v>0.76904270727519797</v>
      </c>
      <c r="CE96">
        <v>0.962318141264903</v>
      </c>
      <c r="CF96">
        <v>0.96078288103106901</v>
      </c>
      <c r="CG96">
        <v>0.96924698351288097</v>
      </c>
      <c r="CH96">
        <v>0.81769260283251699</v>
      </c>
      <c r="CI96">
        <v>0.93987174183164002</v>
      </c>
      <c r="CJ96">
        <v>0.945075818467079</v>
      </c>
      <c r="CK96">
        <v>0.94885185431145602</v>
      </c>
      <c r="CL96">
        <v>0.81440549535194295</v>
      </c>
      <c r="CM96">
        <v>0.95074950180019102</v>
      </c>
      <c r="CN96">
        <v>0.79294582752610199</v>
      </c>
      <c r="CO96">
        <v>0.98337498378848998</v>
      </c>
      <c r="CP96">
        <v>0.768406821190601</v>
      </c>
      <c r="CQ96">
        <v>0.96020001918578302</v>
      </c>
      <c r="CR96">
        <v>0.82324854213753096</v>
      </c>
      <c r="CS96">
        <v>0.99055215786170303</v>
      </c>
      <c r="CT96">
        <v>0.86445738877746003</v>
      </c>
      <c r="CU96">
        <v>0.921195935639051</v>
      </c>
      <c r="CV96">
        <v>0.90165998748947696</v>
      </c>
      <c r="CW96">
        <v>0.916622333052308</v>
      </c>
      <c r="CX96">
        <v>0.83969231381659104</v>
      </c>
      <c r="CY96">
        <v>0.94319846111818495</v>
      </c>
      <c r="CZ96">
        <v>0.918695938979739</v>
      </c>
      <c r="DA96">
        <v>0.97770535941391401</v>
      </c>
      <c r="DB96">
        <v>0.97303124145783504</v>
      </c>
      <c r="DC96">
        <v>0.95048272475596995</v>
      </c>
      <c r="DD96">
        <v>0.940823266253491</v>
      </c>
      <c r="DE96">
        <v>0.95472403152634699</v>
      </c>
      <c r="DF96">
        <v>0.93151405951200394</v>
      </c>
      <c r="DG96">
        <v>0.97931620321314805</v>
      </c>
      <c r="DH96">
        <v>0.98832735165469199</v>
      </c>
      <c r="DI96">
        <v>0.95367742540441103</v>
      </c>
      <c r="DJ96">
        <v>0.99131898014099296</v>
      </c>
      <c r="DK96">
        <v>0.99043969933916498</v>
      </c>
      <c r="DL96">
        <v>0.96416479241366104</v>
      </c>
      <c r="DM96">
        <v>0.97784783713104095</v>
      </c>
      <c r="DN96">
        <v>0.98907877745398498</v>
      </c>
      <c r="DO96">
        <v>0.99336465030885801</v>
      </c>
      <c r="DP96">
        <v>0.99359569279638105</v>
      </c>
      <c r="DQ96">
        <v>0.93646907648844901</v>
      </c>
      <c r="DR96">
        <v>0.93866938707621606</v>
      </c>
      <c r="DS96">
        <v>0.97629396173768801</v>
      </c>
      <c r="DT96">
        <v>0.94984439626962902</v>
      </c>
      <c r="DU96">
        <v>0.971693771671027</v>
      </c>
      <c r="DV96">
        <v>0.94589418521989499</v>
      </c>
      <c r="DW96">
        <v>0.94125833712364904</v>
      </c>
      <c r="DX96">
        <v>0.91444185177614301</v>
      </c>
      <c r="DY96">
        <v>0.94543935618105901</v>
      </c>
      <c r="DZ96">
        <v>0.943695285553804</v>
      </c>
      <c r="EA96">
        <v>0.97180046314234003</v>
      </c>
      <c r="EB96">
        <v>0.99054767186659898</v>
      </c>
      <c r="EC96">
        <v>0.93717574684654303</v>
      </c>
      <c r="ED96">
        <v>0.93735075913171895</v>
      </c>
      <c r="EE96">
        <v>0.96934591380133095</v>
      </c>
      <c r="EF96">
        <v>0.95527069470249104</v>
      </c>
      <c r="EG96">
        <v>0.97017242880537302</v>
      </c>
      <c r="EH96">
        <v>1.00638186967909</v>
      </c>
      <c r="EI96">
        <v>0.96054209844224303</v>
      </c>
      <c r="EJ96">
        <v>0.97313235909986995</v>
      </c>
      <c r="EK96">
        <v>0.95738505322641598</v>
      </c>
      <c r="EL96">
        <v>0.96725160080571804</v>
      </c>
      <c r="EM96">
        <v>0.94565515610512996</v>
      </c>
      <c r="EN96">
        <v>0.97487592316041305</v>
      </c>
      <c r="EO96">
        <v>0.97969901299013096</v>
      </c>
      <c r="EP96">
        <v>0.94367299662806303</v>
      </c>
      <c r="EQ96">
        <v>0.94652151543688001</v>
      </c>
      <c r="ER96">
        <v>0.96120816008341403</v>
      </c>
      <c r="ES96">
        <v>1.0030177278182599</v>
      </c>
      <c r="ET96">
        <v>0.93498643806479298</v>
      </c>
      <c r="EU96">
        <v>0.98128669574915495</v>
      </c>
      <c r="EV96">
        <v>0.97094992256772805</v>
      </c>
      <c r="EW96">
        <v>0.973558326654824</v>
      </c>
      <c r="EX96">
        <v>0.95546160032070504</v>
      </c>
      <c r="EY96">
        <v>0.96037417493044597</v>
      </c>
      <c r="EZ96">
        <v>0.93939539433713104</v>
      </c>
      <c r="FA96">
        <v>0.97577698982258898</v>
      </c>
      <c r="FB96">
        <v>0.95618270026027297</v>
      </c>
      <c r="FC96">
        <v>0.99741892969743895</v>
      </c>
      <c r="FD96">
        <v>1.06000532726755</v>
      </c>
      <c r="FE96">
        <v>0.96759565599465802</v>
      </c>
      <c r="FF96">
        <v>0.97187462987062101</v>
      </c>
    </row>
    <row r="97" spans="1:162" x14ac:dyDescent="0.45">
      <c r="A97" t="s">
        <v>47</v>
      </c>
      <c r="B97" t="s">
        <v>103</v>
      </c>
      <c r="C97" t="s">
        <v>104</v>
      </c>
      <c r="D97">
        <v>45</v>
      </c>
      <c r="E97" s="1" cm="1">
        <f t="array" ref="E97">SUMPRODUCT($G97:$FF97,$G$2:$FF$2)/SUMPRODUCT(--($G97:$FF97&lt;&gt;""),$G$2:$FF$2)</f>
        <v>1.0097068888429603</v>
      </c>
      <c r="F97" s="1" cm="1">
        <f t="array" ref="F97">SUMPRODUCT($G97:$FF97,$F$2:$FE$2)/SUMPRODUCT(--($G97:$FF97&lt;&gt;""),$F$2:$FE$2)</f>
        <v>0.95586592187768271</v>
      </c>
      <c r="G97">
        <v>0.98128529536616405</v>
      </c>
      <c r="H97">
        <v>0.96682394156594997</v>
      </c>
      <c r="I97">
        <v>0.981893808938746</v>
      </c>
      <c r="J97">
        <v>0.95578093182079604</v>
      </c>
      <c r="K97">
        <v>1.0467843558658001</v>
      </c>
      <c r="L97">
        <v>0.93849387939475704</v>
      </c>
      <c r="M97">
        <v>1.0349169814458701</v>
      </c>
      <c r="N97">
        <v>0.93925929351165405</v>
      </c>
      <c r="O97">
        <v>0.98407227100790196</v>
      </c>
      <c r="P97">
        <v>0.94953017503120596</v>
      </c>
      <c r="Q97">
        <v>0.98713611631460096</v>
      </c>
      <c r="R97">
        <v>0.82409974311065604</v>
      </c>
      <c r="S97">
        <v>0.98598564841880998</v>
      </c>
      <c r="T97">
        <v>1.0316088923261</v>
      </c>
      <c r="U97">
        <v>0.99171332088106501</v>
      </c>
      <c r="V97">
        <v>1.0553494720690999</v>
      </c>
      <c r="W97">
        <v>1.04016167074042</v>
      </c>
      <c r="X97">
        <v>1.0243221707346899</v>
      </c>
      <c r="Y97">
        <v>0.97531832029051602</v>
      </c>
      <c r="Z97">
        <v>0.86382275716240497</v>
      </c>
      <c r="AA97">
        <v>0.98839642975847897</v>
      </c>
      <c r="AB97">
        <v>1.0378211227402401</v>
      </c>
      <c r="AC97">
        <v>0.994288902563085</v>
      </c>
      <c r="AD97">
        <v>0.983941169185928</v>
      </c>
      <c r="AE97">
        <v>1.01050840226415</v>
      </c>
      <c r="AF97">
        <v>1.06240693583517</v>
      </c>
      <c r="AG97">
        <v>0.98185984259429104</v>
      </c>
      <c r="AH97">
        <v>1.03228346619555</v>
      </c>
      <c r="AI97">
        <v>0.99653852210597904</v>
      </c>
      <c r="AJ97">
        <v>1.0478131321674899</v>
      </c>
      <c r="AK97">
        <v>0.99167131961720301</v>
      </c>
      <c r="AL97">
        <v>1.0256139367762001</v>
      </c>
      <c r="AM97">
        <v>1.00249979001316</v>
      </c>
      <c r="AN97">
        <v>0.99126156797740805</v>
      </c>
      <c r="AO97">
        <v>0.95717397935943405</v>
      </c>
      <c r="AP97">
        <v>0.88320664417568295</v>
      </c>
      <c r="AQ97">
        <v>1.02053575477615</v>
      </c>
      <c r="AR97">
        <v>1.00806276113275</v>
      </c>
      <c r="AS97">
        <v>1.02849562675708</v>
      </c>
      <c r="AT97">
        <v>0.92695015385739199</v>
      </c>
      <c r="AU97">
        <v>1.0039790775298401</v>
      </c>
      <c r="AV97">
        <v>0.99964653601357101</v>
      </c>
      <c r="AW97">
        <v>0.97180054394871496</v>
      </c>
      <c r="AX97">
        <v>0.92593539958698001</v>
      </c>
      <c r="AY97">
        <v>1.0051886191803201</v>
      </c>
      <c r="AZ97">
        <v>0.84083047593355698</v>
      </c>
      <c r="BA97">
        <v>1.02459444259781</v>
      </c>
      <c r="BB97">
        <v>1.0243564028941801</v>
      </c>
      <c r="BC97">
        <v>1.0100007523675101</v>
      </c>
      <c r="BD97">
        <v>0.97708596704135398</v>
      </c>
      <c r="BE97">
        <v>1.00961945515772</v>
      </c>
      <c r="BF97">
        <v>1.0213435358217899</v>
      </c>
      <c r="BG97">
        <v>1.0358569104553501</v>
      </c>
      <c r="BH97">
        <v>1.00371253350239</v>
      </c>
      <c r="BI97">
        <v>1.0226486361189899</v>
      </c>
      <c r="BJ97">
        <v>0.99942297390258095</v>
      </c>
      <c r="BK97">
        <v>1.0061253815839599</v>
      </c>
      <c r="BL97">
        <v>1.00500470474934</v>
      </c>
      <c r="BM97">
        <v>0.97178692331860195</v>
      </c>
      <c r="BN97">
        <v>0.93504384532039497</v>
      </c>
      <c r="BO97">
        <v>0.98430063423082204</v>
      </c>
      <c r="BP97">
        <v>0.96195955594327098</v>
      </c>
      <c r="BQ97">
        <v>1.0015184839023601</v>
      </c>
      <c r="BR97">
        <v>0.997970858669876</v>
      </c>
      <c r="BS97">
        <v>1.02555069476243</v>
      </c>
      <c r="BT97">
        <v>0.94266758777023696</v>
      </c>
      <c r="BU97">
        <v>1.01217004425765</v>
      </c>
      <c r="BV97">
        <v>1.0214015176773401</v>
      </c>
      <c r="BW97">
        <v>1.0692336924250201</v>
      </c>
      <c r="BX97">
        <v>0.80691249693392797</v>
      </c>
      <c r="BY97">
        <v>1.1446359404604101</v>
      </c>
      <c r="BZ97">
        <v>0.89068737603622605</v>
      </c>
      <c r="CA97">
        <v>0.98582683761276702</v>
      </c>
      <c r="CB97">
        <v>0.91296160276318195</v>
      </c>
      <c r="CC97">
        <v>0.93637193533151297</v>
      </c>
      <c r="CD97">
        <v>0.82828526915573297</v>
      </c>
      <c r="CE97">
        <v>0.99022705965429203</v>
      </c>
      <c r="CF97">
        <v>1.0036065641285701</v>
      </c>
      <c r="CG97">
        <v>1.00201506236327</v>
      </c>
      <c r="CH97">
        <v>0.90865609645185597</v>
      </c>
      <c r="CI97">
        <v>1.0194654303430899</v>
      </c>
      <c r="CJ97">
        <v>1.0073951137192501</v>
      </c>
      <c r="CK97">
        <v>1.05103751649794</v>
      </c>
      <c r="CL97">
        <v>0.89492596950658598</v>
      </c>
      <c r="CM97">
        <v>1.0165181167603199</v>
      </c>
      <c r="CN97">
        <v>0.86452923368233103</v>
      </c>
      <c r="CO97">
        <v>1.0317169008102201</v>
      </c>
      <c r="CP97">
        <v>0.81418644379215199</v>
      </c>
      <c r="CQ97">
        <v>1.0507969931869101</v>
      </c>
      <c r="CR97">
        <v>0.94833172634168506</v>
      </c>
      <c r="CS97">
        <v>1.07223515369463</v>
      </c>
      <c r="CT97">
        <v>0.96194082241172396</v>
      </c>
      <c r="CU97">
        <v>0.99095961251266895</v>
      </c>
      <c r="CV97">
        <v>0.97380591841844599</v>
      </c>
      <c r="CW97">
        <v>0.99638396938208196</v>
      </c>
      <c r="CX97">
        <v>0.91548112752868605</v>
      </c>
      <c r="CY97">
        <v>1.0072340786196099</v>
      </c>
      <c r="CZ97">
        <v>0.98513462379211802</v>
      </c>
      <c r="DA97">
        <v>1.0130626760286701</v>
      </c>
      <c r="DB97">
        <v>1.01529058521309</v>
      </c>
      <c r="DC97">
        <v>0.99910318398079001</v>
      </c>
      <c r="DD97">
        <v>0.99266967209325596</v>
      </c>
      <c r="DE97">
        <v>1.0051892312226101</v>
      </c>
      <c r="DF97">
        <v>0.99082964242462002</v>
      </c>
      <c r="DG97">
        <v>1.0236799785692601</v>
      </c>
      <c r="DH97">
        <v>1.0353214392690799</v>
      </c>
      <c r="DI97">
        <v>0.99590892817057897</v>
      </c>
      <c r="DJ97">
        <v>1.03739156255061</v>
      </c>
      <c r="DK97">
        <v>1.0554039467274801</v>
      </c>
      <c r="DL97">
        <v>1.04874841276028</v>
      </c>
      <c r="DM97">
        <v>1.0075059317193999</v>
      </c>
      <c r="DN97">
        <v>1.0134697736032701</v>
      </c>
      <c r="DO97">
        <v>1.0297523494480301</v>
      </c>
      <c r="DP97">
        <v>1.02604244226676</v>
      </c>
      <c r="DQ97">
        <v>0.97444334646208397</v>
      </c>
      <c r="DR97">
        <v>0.97327616850855003</v>
      </c>
      <c r="DS97">
        <v>0.98914675785168305</v>
      </c>
      <c r="DT97">
        <v>0.98410402765344296</v>
      </c>
      <c r="DU97">
        <v>1.00173358503168</v>
      </c>
      <c r="DV97">
        <v>0.967578538613866</v>
      </c>
      <c r="DW97">
        <v>0.97777652272014604</v>
      </c>
      <c r="DX97">
        <v>0.96475798172652805</v>
      </c>
      <c r="DY97">
        <v>0.97605979990613101</v>
      </c>
      <c r="DZ97">
        <v>0.99375936525631103</v>
      </c>
      <c r="EA97">
        <v>1.0014458812434299</v>
      </c>
      <c r="EB97">
        <v>1.01397348579449</v>
      </c>
      <c r="EC97">
        <v>0.98430870245401503</v>
      </c>
      <c r="ED97">
        <v>0.98791326920595601</v>
      </c>
      <c r="EE97">
        <v>1.00613316881741</v>
      </c>
      <c r="EF97">
        <v>1.0123525784462599</v>
      </c>
      <c r="EG97">
        <v>1.02277174849424</v>
      </c>
      <c r="EH97">
        <v>1.06016906727355</v>
      </c>
      <c r="EI97">
        <v>1.0131432763838799</v>
      </c>
      <c r="EJ97">
        <v>1.0234341881665601</v>
      </c>
      <c r="EK97">
        <v>1.0022409999240001</v>
      </c>
      <c r="EL97">
        <v>1.0123266693933799</v>
      </c>
      <c r="EM97">
        <v>0.96098460452159695</v>
      </c>
      <c r="EN97">
        <v>1.00129895055619</v>
      </c>
      <c r="EO97">
        <v>1.0302632405663901</v>
      </c>
      <c r="EP97">
        <v>0.998178816544112</v>
      </c>
      <c r="EQ97">
        <v>0.98819827811704197</v>
      </c>
      <c r="ER97">
        <v>1.0012557578699599</v>
      </c>
      <c r="ES97">
        <v>1.01269239631811</v>
      </c>
      <c r="ET97">
        <v>0.99895334071666597</v>
      </c>
      <c r="EU97">
        <v>0.98808702687258598</v>
      </c>
      <c r="EV97">
        <v>0.98905290132924595</v>
      </c>
      <c r="EW97">
        <v>0.999899350034815</v>
      </c>
      <c r="EX97">
        <v>0.99179079303584605</v>
      </c>
      <c r="EY97">
        <v>0.99297953677880901</v>
      </c>
      <c r="EZ97">
        <v>0.98298912123123905</v>
      </c>
      <c r="FA97">
        <v>1.0070927181993301</v>
      </c>
      <c r="FB97">
        <v>0.994085314422408</v>
      </c>
      <c r="FC97">
        <v>1.00579178326537</v>
      </c>
      <c r="FD97">
        <v>1.06133906767727</v>
      </c>
      <c r="FE97">
        <v>0.99142859157944996</v>
      </c>
      <c r="FF97">
        <v>1.0202944441163</v>
      </c>
    </row>
    <row r="98" spans="1:162" x14ac:dyDescent="0.45">
      <c r="A98" t="s">
        <v>47</v>
      </c>
      <c r="B98" t="s">
        <v>111</v>
      </c>
      <c r="C98" t="s">
        <v>104</v>
      </c>
      <c r="D98">
        <v>45</v>
      </c>
      <c r="E98" s="1" cm="1">
        <f t="array" ref="E98">SUMPRODUCT($G98:$FF98,$G$2:$FF$2)/SUMPRODUCT(--($G98:$FF98&lt;&gt;""),$G$2:$FF$2)</f>
        <v>1.0556314042297033</v>
      </c>
      <c r="F98" s="1" cm="1">
        <f t="array" ref="F98">SUMPRODUCT($G98:$FF98,$F$2:$FE$2)/SUMPRODUCT(--($G98:$FF98&lt;&gt;""),$F$2:$FE$2)</f>
        <v>0.97954313355946521</v>
      </c>
      <c r="G98">
        <v>1.00185236327086</v>
      </c>
      <c r="H98">
        <v>0.96697016330892005</v>
      </c>
      <c r="I98">
        <v>0.97437670925737596</v>
      </c>
      <c r="J98">
        <v>0.94911567549725095</v>
      </c>
      <c r="K98">
        <v>1.0772018794359</v>
      </c>
      <c r="L98">
        <v>0.92185583073105903</v>
      </c>
      <c r="M98">
        <v>1.06031430009772</v>
      </c>
      <c r="N98">
        <v>0.93612645687278195</v>
      </c>
      <c r="O98">
        <v>1.0070861771711801</v>
      </c>
      <c r="P98">
        <v>0.966312823229588</v>
      </c>
      <c r="Q98">
        <v>1.00323540569179</v>
      </c>
      <c r="R98">
        <v>0.81029671292154104</v>
      </c>
      <c r="S98">
        <v>1.0214758442040599</v>
      </c>
      <c r="T98">
        <v>1.0741653825985999</v>
      </c>
      <c r="U98">
        <v>1.03903133083037</v>
      </c>
      <c r="V98">
        <v>1.12037642852464</v>
      </c>
      <c r="W98">
        <v>1.0517747748302699</v>
      </c>
      <c r="X98">
        <v>1.02387093605979</v>
      </c>
      <c r="Y98">
        <v>0.97948863584739598</v>
      </c>
      <c r="Z98">
        <v>0.84515053463085099</v>
      </c>
      <c r="AA98">
        <v>1.1250205059221099</v>
      </c>
      <c r="AB98">
        <v>1.1911137675691099</v>
      </c>
      <c r="AC98">
        <v>1.0102108615346099</v>
      </c>
      <c r="AD98">
        <v>1.0025531098691001</v>
      </c>
      <c r="AE98">
        <v>1.0405130835085299</v>
      </c>
      <c r="AF98">
        <v>1.0959160818392299</v>
      </c>
      <c r="AG98">
        <v>1.03480025950953</v>
      </c>
      <c r="AH98">
        <v>1.09553344780197</v>
      </c>
      <c r="AI98">
        <v>1.04181432719116</v>
      </c>
      <c r="AJ98">
        <v>1.09584479040986</v>
      </c>
      <c r="AK98">
        <v>1.0288658134887101</v>
      </c>
      <c r="AL98">
        <v>1.07265273975565</v>
      </c>
      <c r="AM98">
        <v>1.01324459731665</v>
      </c>
      <c r="AN98">
        <v>1.00078612364806</v>
      </c>
      <c r="AO98">
        <v>0.97376357472338204</v>
      </c>
      <c r="AP98">
        <v>0.88169108621482495</v>
      </c>
      <c r="AQ98">
        <v>1.0400166680024201</v>
      </c>
      <c r="AR98">
        <v>1.00422581207312</v>
      </c>
      <c r="AS98">
        <v>1.0547288616446799</v>
      </c>
      <c r="AT98">
        <v>0.92787015308632903</v>
      </c>
      <c r="AU98">
        <v>1.02488422873607</v>
      </c>
      <c r="AV98">
        <v>1.0157367736374101</v>
      </c>
      <c r="AW98">
        <v>0.98883019233298197</v>
      </c>
      <c r="AX98">
        <v>0.93614744420696006</v>
      </c>
      <c r="AY98">
        <v>0.99873247393464704</v>
      </c>
      <c r="AZ98">
        <v>0.80801784144560795</v>
      </c>
      <c r="BA98">
        <v>1.0572627303292099</v>
      </c>
      <c r="BB98">
        <v>1.0512667548174699</v>
      </c>
      <c r="BC98">
        <v>1.0474812501356501</v>
      </c>
      <c r="BD98">
        <v>1.0192090446945601</v>
      </c>
      <c r="BE98">
        <v>1.0468686436214401</v>
      </c>
      <c r="BF98">
        <v>1.04801854053826</v>
      </c>
      <c r="BG98">
        <v>1.03146631535764</v>
      </c>
      <c r="BH98">
        <v>1.0158554627123</v>
      </c>
      <c r="BI98">
        <v>1.0670656229329301</v>
      </c>
      <c r="BJ98">
        <v>1.02930432250583</v>
      </c>
      <c r="BK98">
        <v>1.02350639530786</v>
      </c>
      <c r="BL98">
        <v>1.0105326942717801</v>
      </c>
      <c r="BM98">
        <v>0.99867791674794404</v>
      </c>
      <c r="BN98">
        <v>0.93362549587815702</v>
      </c>
      <c r="BO98">
        <v>1.01052942016764</v>
      </c>
      <c r="BP98">
        <v>0.96277482373117995</v>
      </c>
      <c r="BQ98">
        <v>1.0324081888232099</v>
      </c>
      <c r="BR98">
        <v>1.03392151274093</v>
      </c>
      <c r="BS98">
        <v>1.14460792624411</v>
      </c>
      <c r="BT98">
        <v>1.0357609482718999</v>
      </c>
      <c r="BU98">
        <v>1.0208089071618101</v>
      </c>
      <c r="BV98">
        <v>1.0306307524943701</v>
      </c>
      <c r="BW98">
        <v>1.1404889583056701</v>
      </c>
      <c r="BX98">
        <v>0.77766673154918198</v>
      </c>
      <c r="BY98">
        <v>1.1576188563743199</v>
      </c>
      <c r="BZ98">
        <v>0.84377395790630305</v>
      </c>
      <c r="CA98">
        <v>1.1289323950793699</v>
      </c>
      <c r="CB98">
        <v>0.99788189296085394</v>
      </c>
      <c r="CC98">
        <v>1.0523500792131</v>
      </c>
      <c r="CD98">
        <v>0.91433261585230297</v>
      </c>
      <c r="CE98">
        <v>1.1254601997762099</v>
      </c>
      <c r="CF98">
        <v>1.14077271683993</v>
      </c>
      <c r="CG98">
        <v>1.03660817391664</v>
      </c>
      <c r="CH98">
        <v>0.89797914091400499</v>
      </c>
      <c r="CI98">
        <v>1.03824980212434</v>
      </c>
      <c r="CJ98">
        <v>1.0218507074668699</v>
      </c>
      <c r="CK98">
        <v>1.05400541693326</v>
      </c>
      <c r="CL98">
        <v>0.88444610048009498</v>
      </c>
      <c r="CM98">
        <v>1.06695592216746</v>
      </c>
      <c r="CN98">
        <v>0.85750539441448104</v>
      </c>
      <c r="CO98">
        <v>1.17153242384439</v>
      </c>
      <c r="CP98">
        <v>0.82573815098687298</v>
      </c>
      <c r="CQ98">
        <v>1.1709912601838699</v>
      </c>
      <c r="CR98">
        <v>0.98775452268210595</v>
      </c>
      <c r="CS98">
        <v>1.09138104897049</v>
      </c>
      <c r="CT98">
        <v>0.94292230620724005</v>
      </c>
      <c r="CU98">
        <v>1.0020028147892699</v>
      </c>
      <c r="CV98">
        <v>0.97085947099123304</v>
      </c>
      <c r="CW98">
        <v>0.99178798343425001</v>
      </c>
      <c r="CX98">
        <v>0.89244330581379305</v>
      </c>
      <c r="CY98">
        <v>1.02913185520771</v>
      </c>
      <c r="CZ98">
        <v>0.99936149264246599</v>
      </c>
      <c r="DA98">
        <v>1.02423882677502</v>
      </c>
      <c r="DB98">
        <v>1.0361631687338699</v>
      </c>
      <c r="DC98">
        <v>1.01300896391187</v>
      </c>
      <c r="DD98">
        <v>1.0159089466536</v>
      </c>
      <c r="DE98">
        <v>1.0137333129338399</v>
      </c>
      <c r="DF98">
        <v>0.99838543358407805</v>
      </c>
      <c r="DG98">
        <v>1.0411467942930199</v>
      </c>
      <c r="DH98">
        <v>1.0335292913701499</v>
      </c>
      <c r="DI98">
        <v>1.01758199760748</v>
      </c>
      <c r="DJ98">
        <v>1.0606216133276101</v>
      </c>
      <c r="DK98">
        <v>1.0605517018319399</v>
      </c>
      <c r="DL98">
        <v>1.05762841017331</v>
      </c>
      <c r="DM98">
        <v>1.1504354832911701</v>
      </c>
      <c r="DN98">
        <v>1.1573876182320399</v>
      </c>
      <c r="DO98">
        <v>1.15578948805907</v>
      </c>
      <c r="DP98">
        <v>1.1556313787774</v>
      </c>
      <c r="DQ98">
        <v>1.0096690433167199</v>
      </c>
      <c r="DR98">
        <v>1.01716533457666</v>
      </c>
      <c r="DS98">
        <v>1.02585442867865</v>
      </c>
      <c r="DT98">
        <v>1.0103809861614701</v>
      </c>
      <c r="DU98">
        <v>1.0342588904550301</v>
      </c>
      <c r="DV98">
        <v>1.0060852372540701</v>
      </c>
      <c r="DW98">
        <v>1.0163900993175901</v>
      </c>
      <c r="DX98">
        <v>0.970886052039592</v>
      </c>
      <c r="DY98">
        <v>1.01997862372737</v>
      </c>
      <c r="DZ98">
        <v>1.0409792958684501</v>
      </c>
      <c r="EA98">
        <v>1.0406348106548999</v>
      </c>
      <c r="EB98">
        <v>1.06782959480668</v>
      </c>
      <c r="EC98">
        <v>1.01259304084482</v>
      </c>
      <c r="ED98">
        <v>1.02713925801066</v>
      </c>
      <c r="EE98">
        <v>1.02885175590741</v>
      </c>
      <c r="EF98">
        <v>1.0043887479599001</v>
      </c>
      <c r="EG98">
        <v>1.1484803695178001</v>
      </c>
      <c r="EH98">
        <v>1.16410630048787</v>
      </c>
      <c r="EI98">
        <v>1.01867156571069</v>
      </c>
      <c r="EJ98">
        <v>1.03692583457101</v>
      </c>
      <c r="EK98">
        <v>1.02423729580601</v>
      </c>
      <c r="EL98">
        <v>1.0420676799908399</v>
      </c>
      <c r="EM98">
        <v>1.13301182919299</v>
      </c>
      <c r="EN98">
        <v>1.1798374146887101</v>
      </c>
      <c r="EO98">
        <v>1.04264221716673</v>
      </c>
      <c r="EP98">
        <v>1.00976116432938</v>
      </c>
      <c r="EQ98">
        <v>1.01981063044233</v>
      </c>
      <c r="ER98">
        <v>1.0298170309075501</v>
      </c>
      <c r="ES98">
        <v>1.1328765873136</v>
      </c>
      <c r="ET98">
        <v>1.09955066005777</v>
      </c>
      <c r="EU98">
        <v>1.02223746509485</v>
      </c>
      <c r="EV98">
        <v>1.0415621313068999</v>
      </c>
      <c r="EW98">
        <v>1.0544087776388</v>
      </c>
      <c r="EX98">
        <v>1.0464358748079301</v>
      </c>
      <c r="EY98">
        <v>1.0433267419877701</v>
      </c>
      <c r="EZ98">
        <v>1.03027675074545</v>
      </c>
      <c r="FA98">
        <v>1.0358863315775899</v>
      </c>
      <c r="FB98">
        <v>1.02262076395274</v>
      </c>
      <c r="FC98">
        <v>1.0899505959706699</v>
      </c>
      <c r="FD98">
        <v>1.13845110272988</v>
      </c>
      <c r="FE98">
        <v>1.0106101483912799</v>
      </c>
      <c r="FF98">
        <v>1.0220038658124799</v>
      </c>
    </row>
    <row r="99" spans="1:162" x14ac:dyDescent="0.45">
      <c r="A99" t="s">
        <v>47</v>
      </c>
      <c r="B99" t="s">
        <v>108</v>
      </c>
      <c r="C99" t="s">
        <v>110</v>
      </c>
      <c r="D99">
        <v>45</v>
      </c>
      <c r="E99" s="1" cm="1">
        <f t="array" ref="E99">SUMPRODUCT($G99:$FF99,$G$2:$FF$2)/SUMPRODUCT(--($G99:$FF99&lt;&gt;""),$G$2:$FF$2)</f>
        <v>1.125057261014875</v>
      </c>
      <c r="F99" s="1" cm="1">
        <f t="array" ref="F99">SUMPRODUCT($G99:$FF99,$F$2:$FE$2)/SUMPRODUCT(--($G99:$FF99&lt;&gt;""),$F$2:$FE$2)</f>
        <v>1.0887404349453458</v>
      </c>
      <c r="G99">
        <v>1.1643780257527401</v>
      </c>
      <c r="H99">
        <v>1.1478422436801301</v>
      </c>
      <c r="I99">
        <v>1.11140311013219</v>
      </c>
      <c r="J99">
        <v>1.0730668056986901</v>
      </c>
      <c r="K99">
        <v>1.1347558631835</v>
      </c>
      <c r="L99">
        <v>1.04037008876257</v>
      </c>
      <c r="M99">
        <v>1.1123463351173699</v>
      </c>
      <c r="N99">
        <v>1.06294711164911</v>
      </c>
      <c r="O99">
        <v>1.11726468372493</v>
      </c>
      <c r="P99">
        <v>1.08095640330927</v>
      </c>
      <c r="Q99">
        <v>1.01264490035638</v>
      </c>
      <c r="R99">
        <v>0.89939292711585095</v>
      </c>
      <c r="S99">
        <v>1.2116166398657999</v>
      </c>
      <c r="T99">
        <v>1.2758300684822199</v>
      </c>
      <c r="U99">
        <v>1.1989800948593601</v>
      </c>
      <c r="V99">
        <v>1.26919195024361</v>
      </c>
      <c r="W99">
        <v>1.1932132416594201</v>
      </c>
      <c r="X99">
        <v>1.18247462783645</v>
      </c>
      <c r="Y99">
        <v>1.018948913052</v>
      </c>
      <c r="Z99">
        <v>0.94114420654858</v>
      </c>
      <c r="AA99">
        <v>1.1829180319450101</v>
      </c>
      <c r="AB99">
        <v>1.2485068835705799</v>
      </c>
      <c r="AC99">
        <v>1.16968502586392</v>
      </c>
      <c r="AD99">
        <v>1.16399596117024</v>
      </c>
      <c r="AE99">
        <v>1.18240027887785</v>
      </c>
      <c r="AF99">
        <v>1.2496270402399901</v>
      </c>
      <c r="AG99">
        <v>1.17581908557264</v>
      </c>
      <c r="AH99">
        <v>1.2439356095671801</v>
      </c>
      <c r="AI99">
        <v>1.1713060405145399</v>
      </c>
      <c r="AJ99">
        <v>1.2346472065933001</v>
      </c>
      <c r="AK99">
        <v>1.1916499450203799</v>
      </c>
      <c r="AL99">
        <v>1.2357103205744699</v>
      </c>
      <c r="AM99">
        <v>1.1530368503452799</v>
      </c>
      <c r="AN99">
        <v>1.1450659178615901</v>
      </c>
      <c r="AO99">
        <v>1.0630488949741099</v>
      </c>
      <c r="AP99">
        <v>0.99455561500917</v>
      </c>
      <c r="AQ99">
        <v>1.19396871583651</v>
      </c>
      <c r="AR99">
        <v>1.16096458791045</v>
      </c>
      <c r="AS99">
        <v>1.09523872329646</v>
      </c>
      <c r="AT99">
        <v>1.03035740434683</v>
      </c>
      <c r="AU99">
        <v>1.1525984326351899</v>
      </c>
      <c r="AV99">
        <v>1.1423326753445</v>
      </c>
      <c r="AW99">
        <v>1.11068097277799</v>
      </c>
      <c r="AX99">
        <v>1.0595213063439901</v>
      </c>
      <c r="AY99">
        <v>1.0244084993843201</v>
      </c>
      <c r="AZ99">
        <v>0.89645499196940903</v>
      </c>
      <c r="BA99">
        <v>1.19262999332773</v>
      </c>
      <c r="BB99">
        <v>1.1878656640121099</v>
      </c>
      <c r="BC99">
        <v>1.1569132733935901</v>
      </c>
      <c r="BD99">
        <v>1.1402700943135899</v>
      </c>
      <c r="BE99">
        <v>1.1912849983423699</v>
      </c>
      <c r="BF99">
        <v>1.20443763418176</v>
      </c>
      <c r="BG99">
        <v>1.17681473750134</v>
      </c>
      <c r="BH99">
        <v>1.1549911626055001</v>
      </c>
      <c r="BI99">
        <v>1.17986861091309</v>
      </c>
      <c r="BJ99">
        <v>1.1704207130561399</v>
      </c>
      <c r="BK99">
        <v>1.15758707788301</v>
      </c>
      <c r="BL99">
        <v>1.1616261489918001</v>
      </c>
      <c r="BM99">
        <v>1.1148570940814799</v>
      </c>
      <c r="BN99">
        <v>1.0726897109589499</v>
      </c>
      <c r="BO99">
        <v>1.0924392664995599</v>
      </c>
      <c r="BP99">
        <v>1.0732789474374</v>
      </c>
      <c r="BQ99">
        <v>1.14292722941549</v>
      </c>
      <c r="BR99">
        <v>1.14403300507231</v>
      </c>
      <c r="BS99">
        <v>1.11395102200772</v>
      </c>
      <c r="BT99">
        <v>1.0451801829637</v>
      </c>
      <c r="BU99">
        <v>1.17987991563802</v>
      </c>
      <c r="BV99">
        <v>1.1895411055077201</v>
      </c>
      <c r="BW99">
        <v>1.0806623905307999</v>
      </c>
      <c r="BX99">
        <v>0.88205166305650196</v>
      </c>
      <c r="BY99">
        <v>1.0802901107526</v>
      </c>
      <c r="BZ99">
        <v>0.92292319961674796</v>
      </c>
      <c r="CA99">
        <v>1.0531737101774099</v>
      </c>
      <c r="CB99">
        <v>1.0123555120047401</v>
      </c>
      <c r="CC99">
        <v>0.98153628811846805</v>
      </c>
      <c r="CD99">
        <v>0.92074722984655999</v>
      </c>
      <c r="CE99">
        <v>1.1676671596442001</v>
      </c>
      <c r="CF99">
        <v>1.17517693050219</v>
      </c>
      <c r="CG99">
        <v>1.0832868095691199</v>
      </c>
      <c r="CH99">
        <v>0.98698431226851802</v>
      </c>
      <c r="CI99">
        <v>1.14985961027948</v>
      </c>
      <c r="CJ99">
        <v>1.1442037742309701</v>
      </c>
      <c r="CK99">
        <v>1.0641689071530001</v>
      </c>
      <c r="CL99">
        <v>0.983063076533369</v>
      </c>
      <c r="CM99">
        <v>1.0581773731323501</v>
      </c>
      <c r="CN99">
        <v>0.96784953169737997</v>
      </c>
      <c r="CO99">
        <v>1.0471013977601</v>
      </c>
      <c r="CP99">
        <v>0.92876912005692303</v>
      </c>
      <c r="CQ99">
        <v>1.0867043463011501</v>
      </c>
      <c r="CR99">
        <v>0.99342399276259696</v>
      </c>
      <c r="CS99">
        <v>1.14099611260569</v>
      </c>
      <c r="CT99">
        <v>1.0359209571819701</v>
      </c>
      <c r="CU99">
        <v>1.11849192063101</v>
      </c>
      <c r="CV99">
        <v>1.09654830431023</v>
      </c>
      <c r="CW99">
        <v>1.06429250802199</v>
      </c>
      <c r="CX99">
        <v>1.02741116809003</v>
      </c>
      <c r="CY99">
        <v>1.15220681311763</v>
      </c>
      <c r="CZ99">
        <v>1.1233100744048401</v>
      </c>
      <c r="DA99">
        <v>1.18752212283292</v>
      </c>
      <c r="DB99">
        <v>1.1923558587125</v>
      </c>
      <c r="DC99">
        <v>1.14964928020219</v>
      </c>
      <c r="DD99">
        <v>1.1396760349400199</v>
      </c>
      <c r="DE99">
        <v>1.15760646272917</v>
      </c>
      <c r="DF99">
        <v>1.1411319509723901</v>
      </c>
      <c r="DG99">
        <v>1.1904769406093201</v>
      </c>
      <c r="DH99">
        <v>1.1809106289547999</v>
      </c>
      <c r="DI99">
        <v>1.1587312001500201</v>
      </c>
      <c r="DJ99">
        <v>1.2092204864021601</v>
      </c>
      <c r="DK99">
        <v>1.20001999913474</v>
      </c>
      <c r="DL99">
        <v>1.1722544032789901</v>
      </c>
      <c r="DM99">
        <v>1.1869898307222899</v>
      </c>
      <c r="DN99">
        <v>1.21006404821004</v>
      </c>
      <c r="DO99">
        <v>1.2025223805538101</v>
      </c>
      <c r="DP99">
        <v>1.20350079388104</v>
      </c>
      <c r="DQ99">
        <v>1.1268663024607699</v>
      </c>
      <c r="DR99">
        <v>1.13999234099239</v>
      </c>
      <c r="DS99">
        <v>1.16525706532787</v>
      </c>
      <c r="DT99">
        <v>1.1563153825578401</v>
      </c>
      <c r="DU99">
        <v>1.1974620416219799</v>
      </c>
      <c r="DV99">
        <v>1.1565267104864301</v>
      </c>
      <c r="DW99">
        <v>1.1540920735001901</v>
      </c>
      <c r="DX99">
        <v>1.11692455272386</v>
      </c>
      <c r="DY99">
        <v>1.1668359034134199</v>
      </c>
      <c r="DZ99">
        <v>1.15966635459928</v>
      </c>
      <c r="EA99">
        <v>1.18630919844806</v>
      </c>
      <c r="EB99">
        <v>1.19953464447594</v>
      </c>
      <c r="EC99">
        <v>1.14535208549933</v>
      </c>
      <c r="ED99">
        <v>1.13256165824973</v>
      </c>
      <c r="EE99">
        <v>1.17726065449246</v>
      </c>
      <c r="EF99">
        <v>1.1654423877401501</v>
      </c>
      <c r="EG99">
        <v>1.2109448088764301</v>
      </c>
      <c r="EH99">
        <v>1.2378710719636901</v>
      </c>
      <c r="EI99">
        <v>1.1681352466617101</v>
      </c>
      <c r="EJ99">
        <v>1.1954359818118501</v>
      </c>
      <c r="EK99">
        <v>1.17293056529212</v>
      </c>
      <c r="EL99">
        <v>1.19255187088698</v>
      </c>
      <c r="EM99">
        <v>1.1671980429144899</v>
      </c>
      <c r="EN99">
        <v>1.2000702349226999</v>
      </c>
      <c r="EO99">
        <v>1.17333235020691</v>
      </c>
      <c r="EP99">
        <v>1.1420343126292201</v>
      </c>
      <c r="EQ99">
        <v>1.1580930447207101</v>
      </c>
      <c r="ER99">
        <v>1.17306767887959</v>
      </c>
      <c r="ES99">
        <v>1.19572045284254</v>
      </c>
      <c r="ET99">
        <v>1.1464978280007401</v>
      </c>
      <c r="EU99">
        <v>1.18486942703247</v>
      </c>
      <c r="EV99">
        <v>1.18019337436327</v>
      </c>
      <c r="EW99">
        <v>1.1724779712264699</v>
      </c>
      <c r="EX99">
        <v>1.15947832401662</v>
      </c>
      <c r="EY99">
        <v>1.1524919788613801</v>
      </c>
      <c r="EZ99">
        <v>1.13773099140921</v>
      </c>
      <c r="FA99">
        <v>1.1818465770567099</v>
      </c>
      <c r="FB99">
        <v>1.1588446686562499</v>
      </c>
      <c r="FC99">
        <v>1.1848794142716299</v>
      </c>
      <c r="FD99">
        <v>1.25372317615585</v>
      </c>
      <c r="FE99">
        <v>1.1818256299161201</v>
      </c>
      <c r="FF99">
        <v>1.1937557560221901</v>
      </c>
    </row>
    <row r="100" spans="1:162" x14ac:dyDescent="0.45">
      <c r="A100" t="s">
        <v>47</v>
      </c>
      <c r="B100" t="s">
        <v>109</v>
      </c>
      <c r="C100" t="s">
        <v>110</v>
      </c>
      <c r="D100">
        <v>45</v>
      </c>
      <c r="E100" s="1" cm="1">
        <f t="array" ref="E100">SUMPRODUCT($G100:$FF100,$G$2:$FF$2)/SUMPRODUCT(--($G100:$FF100&lt;&gt;""),$G$2:$FF$2)</f>
        <v>1.2076864043110496</v>
      </c>
      <c r="F100" s="1" cm="1">
        <f t="array" ref="F100">SUMPRODUCT($G100:$FF100,$F$2:$FE$2)/SUMPRODUCT(--($G100:$FF100&lt;&gt;""),$F$2:$FE$2)</f>
        <v>1.1564629344953894</v>
      </c>
      <c r="G100">
        <v>1.18060044206119</v>
      </c>
      <c r="H100">
        <v>1.16128000624545</v>
      </c>
      <c r="I100">
        <v>1.2141584647340999</v>
      </c>
      <c r="J100">
        <v>1.17184447754684</v>
      </c>
      <c r="K100">
        <v>1.2355145675922601</v>
      </c>
      <c r="L100">
        <v>1.1301361599690201</v>
      </c>
      <c r="M100">
        <v>1.18304114094105</v>
      </c>
      <c r="N100">
        <v>1.1138849982179999</v>
      </c>
      <c r="O100">
        <v>1.1885357410817601</v>
      </c>
      <c r="P100">
        <v>1.1439578367773999</v>
      </c>
      <c r="Q100">
        <v>1.1334228926486001</v>
      </c>
      <c r="R100">
        <v>0.95368385800157396</v>
      </c>
      <c r="S100">
        <v>1.28460419169962</v>
      </c>
      <c r="T100">
        <v>1.36181125424455</v>
      </c>
      <c r="U100">
        <v>1.2829227371306</v>
      </c>
      <c r="V100">
        <v>1.3725298608201699</v>
      </c>
      <c r="W100">
        <v>1.2690412195794301</v>
      </c>
      <c r="X100">
        <v>1.25756248417181</v>
      </c>
      <c r="Y100">
        <v>1.1048521949991701</v>
      </c>
      <c r="Z100">
        <v>0.99327377226250102</v>
      </c>
      <c r="AA100">
        <v>1.2716256524449401</v>
      </c>
      <c r="AB100">
        <v>1.35390639599324</v>
      </c>
      <c r="AC100">
        <v>1.2419433650965199</v>
      </c>
      <c r="AD100">
        <v>1.2375275241268699</v>
      </c>
      <c r="AE100">
        <v>1.27363532726594</v>
      </c>
      <c r="AF100">
        <v>1.3610384769039101</v>
      </c>
      <c r="AG100">
        <v>1.2559941156302601</v>
      </c>
      <c r="AH100">
        <v>1.3399723569361099</v>
      </c>
      <c r="AI100">
        <v>1.2552606500065799</v>
      </c>
      <c r="AJ100">
        <v>1.33491312453928</v>
      </c>
      <c r="AK100">
        <v>1.24502215154858</v>
      </c>
      <c r="AL100">
        <v>1.3009284472568301</v>
      </c>
      <c r="AM100">
        <v>1.2344146470424</v>
      </c>
      <c r="AN100">
        <v>1.2305854681166699</v>
      </c>
      <c r="AO100">
        <v>1.12601163086515</v>
      </c>
      <c r="AP100">
        <v>1.0598266538996399</v>
      </c>
      <c r="AQ100">
        <v>1.26797008316032</v>
      </c>
      <c r="AR100">
        <v>1.2324578829184001</v>
      </c>
      <c r="AS100">
        <v>1.20775810554018</v>
      </c>
      <c r="AT100">
        <v>1.1166762204007501</v>
      </c>
      <c r="AU100">
        <v>1.22001632507665</v>
      </c>
      <c r="AV100">
        <v>1.2164313520194201</v>
      </c>
      <c r="AW100">
        <v>1.1691551886840099</v>
      </c>
      <c r="AX100">
        <v>1.1195814673030999</v>
      </c>
      <c r="AY100">
        <v>1.1111875342691599</v>
      </c>
      <c r="AZ100">
        <v>0.957988716985542</v>
      </c>
      <c r="BA100">
        <v>1.2915723867442199</v>
      </c>
      <c r="BB100">
        <v>1.29566457288167</v>
      </c>
      <c r="BC100">
        <v>1.23963259498977</v>
      </c>
      <c r="BD100">
        <v>1.2193954271574901</v>
      </c>
      <c r="BE100">
        <v>1.2348345917294199</v>
      </c>
      <c r="BF100">
        <v>1.24658052128396</v>
      </c>
      <c r="BG100">
        <v>1.2623290475948299</v>
      </c>
      <c r="BH100">
        <v>1.2370804338274599</v>
      </c>
      <c r="BI100">
        <v>1.25898416359535</v>
      </c>
      <c r="BJ100">
        <v>1.2347889398424201</v>
      </c>
      <c r="BK100">
        <v>1.2405153165604199</v>
      </c>
      <c r="BL100">
        <v>1.24031185735085</v>
      </c>
      <c r="BM100">
        <v>1.1923629063724399</v>
      </c>
      <c r="BN100">
        <v>1.13870965357044</v>
      </c>
      <c r="BO100">
        <v>1.1591430490057699</v>
      </c>
      <c r="BP100">
        <v>1.13289068415767</v>
      </c>
      <c r="BQ100">
        <v>1.2448040199358199</v>
      </c>
      <c r="BR100">
        <v>1.2470325901461701</v>
      </c>
      <c r="BS100">
        <v>1.2359734781325</v>
      </c>
      <c r="BT100">
        <v>1.14451407297316</v>
      </c>
      <c r="BU100">
        <v>1.2691487213292101</v>
      </c>
      <c r="BV100">
        <v>1.28995648537478</v>
      </c>
      <c r="BW100">
        <v>1.2064607863096399</v>
      </c>
      <c r="BX100">
        <v>0.91593757851347701</v>
      </c>
      <c r="BY100">
        <v>1.2271122070460501</v>
      </c>
      <c r="BZ100">
        <v>0.97407774764946797</v>
      </c>
      <c r="CA100">
        <v>1.1018368241626399</v>
      </c>
      <c r="CB100">
        <v>1.04755352230733</v>
      </c>
      <c r="CC100">
        <v>1.0336941485903</v>
      </c>
      <c r="CD100">
        <v>0.95315781829898005</v>
      </c>
      <c r="CE100">
        <v>1.22727598752069</v>
      </c>
      <c r="CF100">
        <v>1.2472533778062</v>
      </c>
      <c r="CG100">
        <v>1.14682105271523</v>
      </c>
      <c r="CH100">
        <v>1.03520077404947</v>
      </c>
      <c r="CI100">
        <v>1.2312790451156399</v>
      </c>
      <c r="CJ100">
        <v>1.22196063270843</v>
      </c>
      <c r="CK100">
        <v>1.2095798834615701</v>
      </c>
      <c r="CL100">
        <v>1.0680564375889501</v>
      </c>
      <c r="CM100">
        <v>1.16897107829007</v>
      </c>
      <c r="CN100">
        <v>1.02073588445876</v>
      </c>
      <c r="CO100">
        <v>1.16740662896981</v>
      </c>
      <c r="CP100">
        <v>0.97110191841370597</v>
      </c>
      <c r="CQ100">
        <v>1.2062352379252901</v>
      </c>
      <c r="CR100">
        <v>1.06248696344895</v>
      </c>
      <c r="CS100">
        <v>1.2060359136935599</v>
      </c>
      <c r="CT100">
        <v>1.0663607462700999</v>
      </c>
      <c r="CU100">
        <v>1.1806377749266399</v>
      </c>
      <c r="CV100">
        <v>1.15653784255686</v>
      </c>
      <c r="CW100">
        <v>1.12831364029918</v>
      </c>
      <c r="CX100">
        <v>1.0821902274591599</v>
      </c>
      <c r="CY100">
        <v>1.2520144185070099</v>
      </c>
      <c r="CZ100">
        <v>1.2135306826510099</v>
      </c>
      <c r="DA100">
        <v>1.26850125202979</v>
      </c>
      <c r="DB100">
        <v>1.27064555408653</v>
      </c>
      <c r="DC100">
        <v>1.2406020129378501</v>
      </c>
      <c r="DD100">
        <v>1.2245818528536101</v>
      </c>
      <c r="DE100">
        <v>1.26483968477954</v>
      </c>
      <c r="DF100">
        <v>1.2481103631897099</v>
      </c>
      <c r="DG100">
        <v>1.27758782089782</v>
      </c>
      <c r="DH100">
        <v>1.28759567330528</v>
      </c>
      <c r="DI100">
        <v>1.2683156641500699</v>
      </c>
      <c r="DJ100">
        <v>1.3298728443927901</v>
      </c>
      <c r="DK100">
        <v>1.27950954763812</v>
      </c>
      <c r="DL100">
        <v>1.2391954079351299</v>
      </c>
      <c r="DM100">
        <v>1.2478965203572401</v>
      </c>
      <c r="DN100">
        <v>1.26272180760305</v>
      </c>
      <c r="DO100">
        <v>1.2607925662436901</v>
      </c>
      <c r="DP100">
        <v>1.2509215101826201</v>
      </c>
      <c r="DQ100">
        <v>1.2108481932269901</v>
      </c>
      <c r="DR100">
        <v>1.2203536224039699</v>
      </c>
      <c r="DS100">
        <v>1.2431465260749599</v>
      </c>
      <c r="DT100">
        <v>1.2185198223531599</v>
      </c>
      <c r="DU100">
        <v>1.27208556810872</v>
      </c>
      <c r="DV100">
        <v>1.2241006614565799</v>
      </c>
      <c r="DW100">
        <v>1.23238508805475</v>
      </c>
      <c r="DX100">
        <v>1.2049514977845099</v>
      </c>
      <c r="DY100">
        <v>1.2457871034997401</v>
      </c>
      <c r="DZ100">
        <v>1.2454619650908001</v>
      </c>
      <c r="EA100">
        <v>1.2428926057919101</v>
      </c>
      <c r="EB100">
        <v>1.25640471651458</v>
      </c>
      <c r="EC100">
        <v>1.22949748237229</v>
      </c>
      <c r="ED100">
        <v>1.2264562885002499</v>
      </c>
      <c r="EE100">
        <v>1.2502728392337801</v>
      </c>
      <c r="EF100">
        <v>1.2494968674883</v>
      </c>
      <c r="EG100">
        <v>1.2902357598901799</v>
      </c>
      <c r="EH100">
        <v>1.33136836793513</v>
      </c>
      <c r="EI100">
        <v>1.23556359171172</v>
      </c>
      <c r="EJ100">
        <v>1.2650650487282999</v>
      </c>
      <c r="EK100">
        <v>1.26403769354187</v>
      </c>
      <c r="EL100">
        <v>1.2879683450755599</v>
      </c>
      <c r="EM100">
        <v>1.26792324867534</v>
      </c>
      <c r="EN100">
        <v>1.3064888408906301</v>
      </c>
      <c r="EO100">
        <v>1.2218028467014601</v>
      </c>
      <c r="EP100">
        <v>1.18305466234027</v>
      </c>
      <c r="EQ100">
        <v>1.22344997505033</v>
      </c>
      <c r="ER100">
        <v>1.2443643994476801</v>
      </c>
      <c r="ES100">
        <v>1.26143275899984</v>
      </c>
      <c r="ET100">
        <v>1.2160067083994099</v>
      </c>
      <c r="EU100">
        <v>1.2420075013185601</v>
      </c>
      <c r="EV100">
        <v>1.25122860052242</v>
      </c>
      <c r="EW100">
        <v>1.2318122421274</v>
      </c>
      <c r="EX100">
        <v>1.2312355659190199</v>
      </c>
      <c r="EY100">
        <v>1.21606762381208</v>
      </c>
      <c r="EZ100">
        <v>1.20466200143944</v>
      </c>
      <c r="FA100">
        <v>1.2605228089927301</v>
      </c>
      <c r="FB100">
        <v>1.2477713427918</v>
      </c>
      <c r="FC100">
        <v>1.2668244901490899</v>
      </c>
      <c r="FD100">
        <v>1.3525213212771701</v>
      </c>
      <c r="FE100">
        <v>1.2390314535048399</v>
      </c>
      <c r="FF100">
        <v>1.2500012326810099</v>
      </c>
    </row>
    <row r="101" spans="1:162" x14ac:dyDescent="0.45">
      <c r="A101" t="s">
        <v>47</v>
      </c>
      <c r="B101" t="s">
        <v>111</v>
      </c>
      <c r="C101" t="s">
        <v>110</v>
      </c>
      <c r="D101">
        <v>45</v>
      </c>
      <c r="E101" s="1" cm="1">
        <f t="array" ref="E101">SUMPRODUCT($G101:$FF101,$G$2:$FF$2)/SUMPRODUCT(--($G101:$FF101&lt;&gt;""),$G$2:$FF$2)</f>
        <v>1.331378415496052</v>
      </c>
      <c r="F101" s="1" cm="1">
        <f t="array" ref="F101">SUMPRODUCT($G101:$FF101,$F$2:$FE$2)/SUMPRODUCT(--($G101:$FF101&lt;&gt;""),$F$2:$FE$2)</f>
        <v>1.2778011832107716</v>
      </c>
      <c r="G101">
        <v>1.2817237459075099</v>
      </c>
      <c r="H101">
        <v>1.2603646760901399</v>
      </c>
      <c r="I101">
        <v>1.2710468074997701</v>
      </c>
      <c r="J101">
        <v>1.2278860798502</v>
      </c>
      <c r="K101">
        <v>1.2975722394148399</v>
      </c>
      <c r="L101">
        <v>1.19072627067206</v>
      </c>
      <c r="M101">
        <v>1.29944528904742</v>
      </c>
      <c r="N101">
        <v>1.2252010488346801</v>
      </c>
      <c r="O101">
        <v>1.2804621437127199</v>
      </c>
      <c r="P101">
        <v>1.25293006093388</v>
      </c>
      <c r="Q101">
        <v>1.23312717026165</v>
      </c>
      <c r="R101">
        <v>1.04128726284196</v>
      </c>
      <c r="S101">
        <v>1.3452309326963501</v>
      </c>
      <c r="T101">
        <v>1.4146598035303899</v>
      </c>
      <c r="U101">
        <v>1.3762886096450599</v>
      </c>
      <c r="V101">
        <v>1.4623591033364001</v>
      </c>
      <c r="W101">
        <v>1.3336593721666501</v>
      </c>
      <c r="X101">
        <v>1.3269680535867301</v>
      </c>
      <c r="Y101">
        <v>1.2003187338119901</v>
      </c>
      <c r="Z101">
        <v>1.08660351164767</v>
      </c>
      <c r="AA101">
        <v>1.5347559331656699</v>
      </c>
      <c r="AB101">
        <v>1.6306922656654499</v>
      </c>
      <c r="AC101">
        <v>1.31150418356208</v>
      </c>
      <c r="AD101">
        <v>1.3067789491106101</v>
      </c>
      <c r="AE101">
        <v>1.3560048384576899</v>
      </c>
      <c r="AF101">
        <v>1.43593283251002</v>
      </c>
      <c r="AG101">
        <v>1.3563685961162799</v>
      </c>
      <c r="AH101">
        <v>1.44317762663031</v>
      </c>
      <c r="AI101">
        <v>1.3711923696538499</v>
      </c>
      <c r="AJ101">
        <v>1.4544621812184799</v>
      </c>
      <c r="AK101">
        <v>1.3613959148104999</v>
      </c>
      <c r="AL101">
        <v>1.4235703851591801</v>
      </c>
      <c r="AM101">
        <v>1.30620810467841</v>
      </c>
      <c r="AN101">
        <v>1.29838784123791</v>
      </c>
      <c r="AO101">
        <v>1.2141105493683699</v>
      </c>
      <c r="AP101">
        <v>1.1437813816128299</v>
      </c>
      <c r="AQ101">
        <v>1.3349866333686899</v>
      </c>
      <c r="AR101">
        <v>1.30159575302492</v>
      </c>
      <c r="AS101">
        <v>1.2974685141052</v>
      </c>
      <c r="AT101">
        <v>1.1965407704333999</v>
      </c>
      <c r="AU101">
        <v>1.3234299291103899</v>
      </c>
      <c r="AV101">
        <v>1.3253129219033499</v>
      </c>
      <c r="AW101">
        <v>1.25873051055165</v>
      </c>
      <c r="AX101">
        <v>1.2218589815846399</v>
      </c>
      <c r="AY101">
        <v>1.21443707877123</v>
      </c>
      <c r="AZ101">
        <v>1.03103444877782</v>
      </c>
      <c r="BA101">
        <v>1.3839695010105899</v>
      </c>
      <c r="BB101">
        <v>1.38900210245378</v>
      </c>
      <c r="BC101">
        <v>1.35196663132001</v>
      </c>
      <c r="BD101">
        <v>1.3279865194635401</v>
      </c>
      <c r="BE101">
        <v>1.3499953953180299</v>
      </c>
      <c r="BF101">
        <v>1.3618504561182201</v>
      </c>
      <c r="BG101">
        <v>1.3367234338373599</v>
      </c>
      <c r="BH101">
        <v>1.3143035830022001</v>
      </c>
      <c r="BI101">
        <v>1.3642565692672</v>
      </c>
      <c r="BJ101">
        <v>1.3473648700743099</v>
      </c>
      <c r="BK101">
        <v>1.2975665103118501</v>
      </c>
      <c r="BL101">
        <v>1.30795518792718</v>
      </c>
      <c r="BM101">
        <v>1.2519663093150499</v>
      </c>
      <c r="BN101">
        <v>1.20204810197143</v>
      </c>
      <c r="BO101">
        <v>1.2728093800021001</v>
      </c>
      <c r="BP101">
        <v>1.2508734520429701</v>
      </c>
      <c r="BQ101">
        <v>1.34261247940475</v>
      </c>
      <c r="BR101">
        <v>1.34930927947649</v>
      </c>
      <c r="BS101">
        <v>1.4934013809159301</v>
      </c>
      <c r="BT101">
        <v>1.3836525770565899</v>
      </c>
      <c r="BU101">
        <v>1.31040226260809</v>
      </c>
      <c r="BV101">
        <v>1.3386112756986801</v>
      </c>
      <c r="BW101">
        <v>1.3247557998152499</v>
      </c>
      <c r="BX101">
        <v>0.99535675664714496</v>
      </c>
      <c r="BY101">
        <v>1.33006608430948</v>
      </c>
      <c r="BZ101">
        <v>1.0629065542957501</v>
      </c>
      <c r="CA101">
        <v>1.3870131244113</v>
      </c>
      <c r="CB101">
        <v>1.34576806799101</v>
      </c>
      <c r="CC101">
        <v>1.30980372534159</v>
      </c>
      <c r="CD101">
        <v>1.2156429171089</v>
      </c>
      <c r="CE101">
        <v>1.5237034120030399</v>
      </c>
      <c r="CF101">
        <v>1.5595346730105899</v>
      </c>
      <c r="CG101">
        <v>1.2351487905359999</v>
      </c>
      <c r="CH101">
        <v>1.1337909316116399</v>
      </c>
      <c r="CI101">
        <v>1.33538651842061</v>
      </c>
      <c r="CJ101">
        <v>1.3264341828511701</v>
      </c>
      <c r="CK101">
        <v>1.3027394443964999</v>
      </c>
      <c r="CL101">
        <v>1.1330392765439401</v>
      </c>
      <c r="CM101">
        <v>1.27794801121292</v>
      </c>
      <c r="CN101">
        <v>1.0951983450862</v>
      </c>
      <c r="CO101">
        <v>1.28193573164438</v>
      </c>
      <c r="CP101">
        <v>1.06588530397081</v>
      </c>
      <c r="CQ101">
        <v>1.4826573161878001</v>
      </c>
      <c r="CR101">
        <v>1.30678771875768</v>
      </c>
      <c r="CS101">
        <v>1.3217401351198399</v>
      </c>
      <c r="CT101">
        <v>1.1856940311005699</v>
      </c>
      <c r="CU101">
        <v>1.27318117949961</v>
      </c>
      <c r="CV101">
        <v>1.2538037111699001</v>
      </c>
      <c r="CW101">
        <v>1.18523848451546</v>
      </c>
      <c r="CX101">
        <v>1.1363876373903601</v>
      </c>
      <c r="CY101">
        <v>1.32540535503776</v>
      </c>
      <c r="CZ101">
        <v>1.2968979098253599</v>
      </c>
      <c r="DA101">
        <v>1.3364315922421901</v>
      </c>
      <c r="DB101">
        <v>1.33758585487041</v>
      </c>
      <c r="DC101">
        <v>1.33319413427389</v>
      </c>
      <c r="DD101">
        <v>1.32666320547812</v>
      </c>
      <c r="DE101">
        <v>1.32113419885949</v>
      </c>
      <c r="DF101">
        <v>1.3040743222458999</v>
      </c>
      <c r="DG101">
        <v>1.3717301422928301</v>
      </c>
      <c r="DH101">
        <v>1.3814496751787899</v>
      </c>
      <c r="DI101">
        <v>1.3289072289738599</v>
      </c>
      <c r="DJ101">
        <v>1.38893628296455</v>
      </c>
      <c r="DK101">
        <v>1.38259021507109</v>
      </c>
      <c r="DL101">
        <v>1.36162390104028</v>
      </c>
      <c r="DM101">
        <v>1.54627126862443</v>
      </c>
      <c r="DN101">
        <v>1.58775886433833</v>
      </c>
      <c r="DO101">
        <v>1.5521487665903899</v>
      </c>
      <c r="DP101">
        <v>1.5785461091730499</v>
      </c>
      <c r="DQ101">
        <v>1.28822124769375</v>
      </c>
      <c r="DR101">
        <v>1.30965848636954</v>
      </c>
      <c r="DS101">
        <v>1.33481556678404</v>
      </c>
      <c r="DT101">
        <v>1.30830926371331</v>
      </c>
      <c r="DU101">
        <v>1.3565957972906799</v>
      </c>
      <c r="DV101">
        <v>1.3201884899517899</v>
      </c>
      <c r="DW101">
        <v>1.3081703497474699</v>
      </c>
      <c r="DX101">
        <v>1.27697526375696</v>
      </c>
      <c r="DY101">
        <v>1.329500539556</v>
      </c>
      <c r="DZ101">
        <v>1.3341589467089301</v>
      </c>
      <c r="EA101">
        <v>1.3589363136493999</v>
      </c>
      <c r="EB101">
        <v>1.37744295747995</v>
      </c>
      <c r="EC101">
        <v>1.31909200685067</v>
      </c>
      <c r="ED101">
        <v>1.3189200339945399</v>
      </c>
      <c r="EE101">
        <v>1.3157980601977399</v>
      </c>
      <c r="EF101">
        <v>1.3266670913521399</v>
      </c>
      <c r="EG101">
        <v>1.58810830981218</v>
      </c>
      <c r="EH101">
        <v>1.6382072318670899</v>
      </c>
      <c r="EI101">
        <v>1.3378629085649101</v>
      </c>
      <c r="EJ101">
        <v>1.3824907493149601</v>
      </c>
      <c r="EK101">
        <v>1.3319345691208999</v>
      </c>
      <c r="EL101">
        <v>1.36365319277381</v>
      </c>
      <c r="EM101">
        <v>1.55270346166159</v>
      </c>
      <c r="EN101">
        <v>1.6071596739134499</v>
      </c>
      <c r="EO101">
        <v>1.32966863787747</v>
      </c>
      <c r="EP101">
        <v>1.2938575789650999</v>
      </c>
      <c r="EQ101">
        <v>1.3461743917986899</v>
      </c>
      <c r="ER101">
        <v>1.3631260930753</v>
      </c>
      <c r="ES101">
        <v>1.49738690557165</v>
      </c>
      <c r="ET101">
        <v>1.4692753686229301</v>
      </c>
      <c r="EU101">
        <v>1.3368796446896101</v>
      </c>
      <c r="EV101">
        <v>1.3393536052892101</v>
      </c>
      <c r="EW101">
        <v>1.35922666475214</v>
      </c>
      <c r="EX101">
        <v>1.3599423787537199</v>
      </c>
      <c r="EY101">
        <v>1.3401805847183399</v>
      </c>
      <c r="EZ101">
        <v>1.3309903086686801</v>
      </c>
      <c r="FA101">
        <v>1.3372383481865799</v>
      </c>
      <c r="FB101">
        <v>1.32809757699594</v>
      </c>
      <c r="FC101">
        <v>1.3727451996812301</v>
      </c>
      <c r="FD101">
        <v>1.46064691943695</v>
      </c>
      <c r="FE101">
        <v>1.3318034843075901</v>
      </c>
      <c r="FF101">
        <v>1.3475900607671101</v>
      </c>
    </row>
    <row r="102" spans="1:162" x14ac:dyDescent="0.45">
      <c r="A102" t="s">
        <v>47</v>
      </c>
      <c r="B102" t="s">
        <v>103</v>
      </c>
      <c r="C102" t="s">
        <v>110</v>
      </c>
      <c r="D102">
        <v>45</v>
      </c>
      <c r="E102" s="1" cm="1">
        <f t="array" ref="E102">SUMPRODUCT($G102:$FF102,$G$2:$FF$2)/SUMPRODUCT(--($G102:$FF102&lt;&gt;""),$G$2:$FF$2)</f>
        <v>1.2938206464675164</v>
      </c>
      <c r="F102" s="1" cm="1">
        <f t="array" ref="F102">SUMPRODUCT($G102:$FF102,$F$2:$FE$2)/SUMPRODUCT(--($G102:$FF102&lt;&gt;""),$F$2:$FE$2)</f>
        <v>1.2434805936692819</v>
      </c>
      <c r="G102">
        <v>1.27924250423276</v>
      </c>
      <c r="H102">
        <v>1.26946887274395</v>
      </c>
      <c r="I102">
        <v>1.27683956588841</v>
      </c>
      <c r="J102">
        <v>1.2487866164949899</v>
      </c>
      <c r="K102">
        <v>1.3188341998228601</v>
      </c>
      <c r="L102">
        <v>1.21221680101229</v>
      </c>
      <c r="M102">
        <v>1.2897763947954</v>
      </c>
      <c r="N102">
        <v>1.2120905074510899</v>
      </c>
      <c r="O102">
        <v>1.2688944531277999</v>
      </c>
      <c r="P102">
        <v>1.23653422302703</v>
      </c>
      <c r="Q102">
        <v>1.2461983581651901</v>
      </c>
      <c r="R102">
        <v>1.05690478889532</v>
      </c>
      <c r="S102">
        <v>1.32370396347154</v>
      </c>
      <c r="T102">
        <v>1.38563102825241</v>
      </c>
      <c r="U102">
        <v>1.3261518991480601</v>
      </c>
      <c r="V102">
        <v>1.4064451970991101</v>
      </c>
      <c r="W102">
        <v>1.33975731542196</v>
      </c>
      <c r="X102">
        <v>1.3351303465451201</v>
      </c>
      <c r="Y102">
        <v>1.2077210400426199</v>
      </c>
      <c r="Z102">
        <v>1.10406980459964</v>
      </c>
      <c r="AA102">
        <v>1.31565140360362</v>
      </c>
      <c r="AB102">
        <v>1.3837250737143301</v>
      </c>
      <c r="AC102">
        <v>1.30042294100654</v>
      </c>
      <c r="AD102">
        <v>1.3014098559531899</v>
      </c>
      <c r="AE102">
        <v>1.3402645936633399</v>
      </c>
      <c r="AF102">
        <v>1.4124084896876901</v>
      </c>
      <c r="AG102">
        <v>1.3001652024195001</v>
      </c>
      <c r="AH102">
        <v>1.3669865425969201</v>
      </c>
      <c r="AI102">
        <v>1.3264418353529399</v>
      </c>
      <c r="AJ102">
        <v>1.39925783198384</v>
      </c>
      <c r="AK102">
        <v>1.3141377728882999</v>
      </c>
      <c r="AL102">
        <v>1.35946364317199</v>
      </c>
      <c r="AM102">
        <v>1.29827038518941</v>
      </c>
      <c r="AN102">
        <v>1.2895204062191301</v>
      </c>
      <c r="AO102">
        <v>1.22185291727933</v>
      </c>
      <c r="AP102">
        <v>1.1566616553176301</v>
      </c>
      <c r="AQ102">
        <v>1.3324526634720599</v>
      </c>
      <c r="AR102">
        <v>1.3110986820470101</v>
      </c>
      <c r="AS102">
        <v>1.28878290162291</v>
      </c>
      <c r="AT102">
        <v>1.19312131145545</v>
      </c>
      <c r="AU102">
        <v>1.30667822575248</v>
      </c>
      <c r="AV102">
        <v>1.3123573646858699</v>
      </c>
      <c r="AW102">
        <v>1.2405571283438599</v>
      </c>
      <c r="AX102">
        <v>1.2088170921865899</v>
      </c>
      <c r="AY102">
        <v>1.22015512720606</v>
      </c>
      <c r="AZ102">
        <v>1.0388524300639499</v>
      </c>
      <c r="BA102">
        <v>1.34857728813531</v>
      </c>
      <c r="BB102">
        <v>1.36033701025708</v>
      </c>
      <c r="BC102">
        <v>1.29698149929413</v>
      </c>
      <c r="BD102">
        <v>1.2826207828198299</v>
      </c>
      <c r="BE102">
        <v>1.3204858083814901</v>
      </c>
      <c r="BF102">
        <v>1.3435454443619901</v>
      </c>
      <c r="BG102">
        <v>1.33674633880037</v>
      </c>
      <c r="BH102">
        <v>1.31455535087011</v>
      </c>
      <c r="BI102">
        <v>1.32507308889111</v>
      </c>
      <c r="BJ102">
        <v>1.31654894179861</v>
      </c>
      <c r="BK102">
        <v>1.3050246476699301</v>
      </c>
      <c r="BL102">
        <v>1.32095211745624</v>
      </c>
      <c r="BM102">
        <v>1.2674213239744501</v>
      </c>
      <c r="BN102">
        <v>1.22086447142184</v>
      </c>
      <c r="BO102">
        <v>1.2531343943484301</v>
      </c>
      <c r="BP102">
        <v>1.23816011002374</v>
      </c>
      <c r="BQ102">
        <v>1.31075582051925</v>
      </c>
      <c r="BR102">
        <v>1.3161347424074501</v>
      </c>
      <c r="BS102">
        <v>1.3084643291550899</v>
      </c>
      <c r="BT102">
        <v>1.22593197037468</v>
      </c>
      <c r="BU102">
        <v>1.32824906978915</v>
      </c>
      <c r="BV102">
        <v>1.3509145406292</v>
      </c>
      <c r="BW102">
        <v>1.3706833412059201</v>
      </c>
      <c r="BX102">
        <v>1.02384644405051</v>
      </c>
      <c r="BY102">
        <v>1.38576832591277</v>
      </c>
      <c r="BZ102">
        <v>1.1229760979201999</v>
      </c>
      <c r="CA102">
        <v>1.2087406512836301</v>
      </c>
      <c r="CB102">
        <v>1.16497310763069</v>
      </c>
      <c r="CC102">
        <v>1.1327470763427701</v>
      </c>
      <c r="CD102">
        <v>1.0596600867513299</v>
      </c>
      <c r="CE102">
        <v>1.3065034627198799</v>
      </c>
      <c r="CF102">
        <v>1.3301964629632801</v>
      </c>
      <c r="CG102">
        <v>1.2259314754914901</v>
      </c>
      <c r="CH102">
        <v>1.1320571739176899</v>
      </c>
      <c r="CI102">
        <v>1.32709771185861</v>
      </c>
      <c r="CJ102">
        <v>1.32803896246104</v>
      </c>
      <c r="CK102">
        <v>1.32079975917671</v>
      </c>
      <c r="CL102">
        <v>1.15776708777603</v>
      </c>
      <c r="CM102">
        <v>1.30930845810429</v>
      </c>
      <c r="CN102">
        <v>1.1147068207431901</v>
      </c>
      <c r="CO102">
        <v>1.29043610080727</v>
      </c>
      <c r="CP102">
        <v>1.0622375866181599</v>
      </c>
      <c r="CQ102">
        <v>1.3124471112775999</v>
      </c>
      <c r="CR102">
        <v>1.1843640944023299</v>
      </c>
      <c r="CS102">
        <v>1.33299585064298</v>
      </c>
      <c r="CT102">
        <v>1.2030272105790401</v>
      </c>
      <c r="CU102">
        <v>1.2802930396132299</v>
      </c>
      <c r="CV102">
        <v>1.2704840510653199</v>
      </c>
      <c r="CW102">
        <v>1.2115743290601499</v>
      </c>
      <c r="CX102">
        <v>1.1663191536852799</v>
      </c>
      <c r="CY102">
        <v>1.30421815427362</v>
      </c>
      <c r="CZ102">
        <v>1.2887264081932399</v>
      </c>
      <c r="DA102">
        <v>1.3235575663679</v>
      </c>
      <c r="DB102">
        <v>1.3423226425644501</v>
      </c>
      <c r="DC102">
        <v>1.3014631842954101</v>
      </c>
      <c r="DD102">
        <v>1.3033961696226899</v>
      </c>
      <c r="DE102">
        <v>1.32149907718319</v>
      </c>
      <c r="DF102">
        <v>1.3061740531447801</v>
      </c>
      <c r="DG102">
        <v>1.3348998453133201</v>
      </c>
      <c r="DH102">
        <v>1.3392905686450001</v>
      </c>
      <c r="DI102">
        <v>1.31734203579678</v>
      </c>
      <c r="DJ102">
        <v>1.3774635226791601</v>
      </c>
      <c r="DK102">
        <v>1.3669521930174799</v>
      </c>
      <c r="DL102">
        <v>1.35254992963203</v>
      </c>
      <c r="DM102">
        <v>1.3285066089494899</v>
      </c>
      <c r="DN102">
        <v>1.35141502775288</v>
      </c>
      <c r="DO102">
        <v>1.34974624230434</v>
      </c>
      <c r="DP102">
        <v>1.3659455759174599</v>
      </c>
      <c r="DQ102">
        <v>1.2615216177451001</v>
      </c>
      <c r="DR102">
        <v>1.2935197656244499</v>
      </c>
      <c r="DS102">
        <v>1.30583188640729</v>
      </c>
      <c r="DT102">
        <v>1.2948695203299301</v>
      </c>
      <c r="DU102">
        <v>1.3235445457289901</v>
      </c>
      <c r="DV102">
        <v>1.29239166502891</v>
      </c>
      <c r="DW102">
        <v>1.29026613549442</v>
      </c>
      <c r="DX102">
        <v>1.2677991634150401</v>
      </c>
      <c r="DY102">
        <v>1.31337512152751</v>
      </c>
      <c r="DZ102">
        <v>1.31857488030243</v>
      </c>
      <c r="EA102">
        <v>1.3171623034647599</v>
      </c>
      <c r="EB102">
        <v>1.3369591515433199</v>
      </c>
      <c r="EC102">
        <v>1.2869854393700499</v>
      </c>
      <c r="ED102">
        <v>1.3000435520767899</v>
      </c>
      <c r="EE102">
        <v>1.31506298439261</v>
      </c>
      <c r="EF102">
        <v>1.31839256905363</v>
      </c>
      <c r="EG102">
        <v>1.34758148320543</v>
      </c>
      <c r="EH102">
        <v>1.3801862919736501</v>
      </c>
      <c r="EI102">
        <v>1.3029746983830699</v>
      </c>
      <c r="EJ102">
        <v>1.3397520053758101</v>
      </c>
      <c r="EK102">
        <v>1.3109099851510799</v>
      </c>
      <c r="EL102">
        <v>1.33597914491059</v>
      </c>
      <c r="EM102">
        <v>1.3070297996743401</v>
      </c>
      <c r="EN102">
        <v>1.35184086689961</v>
      </c>
      <c r="EO102">
        <v>1.3088946227343199</v>
      </c>
      <c r="EP102">
        <v>1.2856758040432801</v>
      </c>
      <c r="EQ102">
        <v>1.3002875740337401</v>
      </c>
      <c r="ER102">
        <v>1.3150449198698899</v>
      </c>
      <c r="ES102">
        <v>1.32724840907931</v>
      </c>
      <c r="ET102">
        <v>1.31566557395039</v>
      </c>
      <c r="EU102">
        <v>1.3076778512412499</v>
      </c>
      <c r="EV102">
        <v>1.31481425348308</v>
      </c>
      <c r="EW102">
        <v>1.31642425368737</v>
      </c>
      <c r="EX102">
        <v>1.31877767659345</v>
      </c>
      <c r="EY102">
        <v>1.29656897391161</v>
      </c>
      <c r="EZ102">
        <v>1.29572146667173</v>
      </c>
      <c r="FA102">
        <v>1.3181761878290501</v>
      </c>
      <c r="FB102">
        <v>1.3081887470156599</v>
      </c>
      <c r="FC102">
        <v>1.31913120262162</v>
      </c>
      <c r="FD102">
        <v>1.3993611185166599</v>
      </c>
      <c r="FE102">
        <v>1.3064416705850601</v>
      </c>
      <c r="FF102">
        <v>1.32240011502526</v>
      </c>
    </row>
    <row r="103" spans="1:162" x14ac:dyDescent="0.45">
      <c r="A103" t="s">
        <v>135</v>
      </c>
      <c r="B103" t="s">
        <v>103</v>
      </c>
      <c r="C103" t="s">
        <v>104</v>
      </c>
      <c r="D103">
        <v>50</v>
      </c>
      <c r="E103" s="1" cm="1">
        <f t="array" ref="E103">SUMPRODUCT($G103:$FF103,$G$2:$FF$2)/SUMPRODUCT(--($G103:$FF103&lt;&gt;""),$G$2:$FF$2)</f>
        <v>1.4916007811896497</v>
      </c>
      <c r="F103" s="1" cm="1">
        <f t="array" ref="F103">SUMPRODUCT($G103:$FF103,$F$2:$FE$2)/SUMPRODUCT(--($G103:$FF103&lt;&gt;""),$F$2:$FE$2)</f>
        <v>1.4389843903004906</v>
      </c>
      <c r="G103">
        <v>1.48442108036633</v>
      </c>
      <c r="H103">
        <v>1.4736509863429399</v>
      </c>
      <c r="I103">
        <v>1.45666866554373</v>
      </c>
      <c r="J103">
        <v>1.42591847137856</v>
      </c>
      <c r="K103">
        <v>1.39237189936563</v>
      </c>
      <c r="L103">
        <v>1.36211373879245</v>
      </c>
      <c r="M103">
        <v>1.3826283265235999</v>
      </c>
      <c r="N103">
        <v>1.37113017472476</v>
      </c>
      <c r="O103">
        <v>1.4850984803328</v>
      </c>
      <c r="P103">
        <v>1.41437412806663</v>
      </c>
      <c r="Q103">
        <v>1.45281642853811</v>
      </c>
      <c r="R103">
        <v>1.2015115251291</v>
      </c>
      <c r="S103">
        <v>1.5563753130904301</v>
      </c>
      <c r="T103">
        <v>1.6190743139269499</v>
      </c>
      <c r="U103">
        <v>1.5336528477115901</v>
      </c>
      <c r="V103">
        <v>1.6357221755448801</v>
      </c>
      <c r="W103">
        <v>1.5638817442759001</v>
      </c>
      <c r="X103">
        <v>1.5532453750029001</v>
      </c>
      <c r="Y103">
        <v>1.29258721789196</v>
      </c>
      <c r="Z103">
        <v>1.24803499641964</v>
      </c>
      <c r="AA103">
        <v>1.5408972963565699</v>
      </c>
      <c r="AB103">
        <v>1.62282112987274</v>
      </c>
      <c r="AC103">
        <v>1.5293403379144801</v>
      </c>
      <c r="AD103">
        <v>1.5286475045697401</v>
      </c>
      <c r="AE103">
        <v>1.5459890425976299</v>
      </c>
      <c r="AF103">
        <v>1.62918202531528</v>
      </c>
      <c r="AG103">
        <v>1.5331134180157</v>
      </c>
      <c r="AH103">
        <v>1.6062329957877399</v>
      </c>
      <c r="AI103">
        <v>1.54606793879305</v>
      </c>
      <c r="AJ103">
        <v>1.62996006785685</v>
      </c>
      <c r="AK103">
        <v>1.5086944474430799</v>
      </c>
      <c r="AL103">
        <v>1.57158899642224</v>
      </c>
      <c r="AM103">
        <v>1.53709180686326</v>
      </c>
      <c r="AN103">
        <v>1.52522868388449</v>
      </c>
      <c r="AO103">
        <v>1.4307059973036</v>
      </c>
      <c r="AP103">
        <v>1.35918567513245</v>
      </c>
      <c r="AQ103">
        <v>1.51049311218472</v>
      </c>
      <c r="AR103">
        <v>1.5048464698431501</v>
      </c>
      <c r="AS103">
        <v>1.3582597526715701</v>
      </c>
      <c r="AT103">
        <v>1.34466145793702</v>
      </c>
      <c r="AU103">
        <v>1.5183314177527001</v>
      </c>
      <c r="AV103">
        <v>1.5206641619793899</v>
      </c>
      <c r="AW103">
        <v>1.47589587515191</v>
      </c>
      <c r="AX103">
        <v>1.41679736103945</v>
      </c>
      <c r="AY103">
        <v>1.4920794248585001</v>
      </c>
      <c r="AZ103">
        <v>1.2622401798679801</v>
      </c>
      <c r="BA103">
        <v>1.5553659708062</v>
      </c>
      <c r="BB103">
        <v>1.55937440825312</v>
      </c>
      <c r="BC103">
        <v>1.5178964501636301</v>
      </c>
      <c r="BD103">
        <v>1.51909916979787</v>
      </c>
      <c r="BE103">
        <v>1.57870709020835</v>
      </c>
      <c r="BF103">
        <v>1.59086769585506</v>
      </c>
      <c r="BG103">
        <v>1.60999482957805</v>
      </c>
      <c r="BH103">
        <v>1.5556519334434</v>
      </c>
      <c r="BI103">
        <v>1.5768541822664901</v>
      </c>
      <c r="BJ103">
        <v>1.52948344861296</v>
      </c>
      <c r="BK103">
        <v>1.54786359713979</v>
      </c>
      <c r="BL103">
        <v>1.5079713751083099</v>
      </c>
      <c r="BM103">
        <v>1.38611857047706</v>
      </c>
      <c r="BN103">
        <v>1.3647118029638901</v>
      </c>
      <c r="BO103">
        <v>1.45546886216253</v>
      </c>
      <c r="BP103">
        <v>1.4389186208586999</v>
      </c>
      <c r="BQ103">
        <v>1.5061350180592601</v>
      </c>
      <c r="BR103">
        <v>1.5114208339087301</v>
      </c>
      <c r="BS103">
        <v>1.4231820748174799</v>
      </c>
      <c r="BT103">
        <v>1.4033965166017801</v>
      </c>
      <c r="BU103">
        <v>1.5098697133254899</v>
      </c>
      <c r="BV103">
        <v>1.55564837553655</v>
      </c>
      <c r="BW103">
        <v>1.6487198343559599</v>
      </c>
      <c r="BX103">
        <v>1.22432952283167</v>
      </c>
      <c r="BY103">
        <v>1.5052256581243599</v>
      </c>
      <c r="BZ103">
        <v>1.2522496298071899</v>
      </c>
      <c r="CA103">
        <v>1.382911628804</v>
      </c>
      <c r="CB103">
        <v>1.34576889218633</v>
      </c>
      <c r="CC103">
        <v>1.3627103235770199</v>
      </c>
      <c r="CD103">
        <v>1.2556739107706301</v>
      </c>
      <c r="CE103">
        <v>1.5101928813179699</v>
      </c>
      <c r="CF103">
        <v>1.54025047454486</v>
      </c>
      <c r="CG103">
        <v>1.33647789958556</v>
      </c>
      <c r="CH103">
        <v>1.29478882807913</v>
      </c>
      <c r="CI103">
        <v>1.5279969386952099</v>
      </c>
      <c r="CJ103">
        <v>1.51817347074093</v>
      </c>
      <c r="CK103">
        <v>1.5391272223762</v>
      </c>
      <c r="CL103">
        <v>1.3229196085269499</v>
      </c>
      <c r="CM103">
        <v>1.5881348442414001</v>
      </c>
      <c r="CN103">
        <v>1.3568288475149699</v>
      </c>
      <c r="CO103">
        <v>1.6357102699394099</v>
      </c>
      <c r="CP103">
        <v>1.3082644018496801</v>
      </c>
      <c r="CQ103">
        <v>1.40374901211831</v>
      </c>
      <c r="CR103">
        <v>1.34856603405789</v>
      </c>
      <c r="CS103">
        <v>1.44114927457116</v>
      </c>
      <c r="CT103">
        <v>1.38789803154749</v>
      </c>
      <c r="CU103">
        <v>1.49018410402573</v>
      </c>
      <c r="CV103">
        <v>1.4463854689019</v>
      </c>
      <c r="CW103">
        <v>1.4737465861221299</v>
      </c>
      <c r="CX103">
        <v>1.3411513849574599</v>
      </c>
      <c r="CY103">
        <v>1.47222725085448</v>
      </c>
      <c r="CZ103">
        <v>1.4674791389124799</v>
      </c>
      <c r="DA103">
        <v>1.59086061573729</v>
      </c>
      <c r="DB103">
        <v>1.56007678941982</v>
      </c>
      <c r="DC103">
        <v>1.5558979775770301</v>
      </c>
      <c r="DD103">
        <v>1.4863510961736599</v>
      </c>
      <c r="DE103">
        <v>1.4587792359765099</v>
      </c>
      <c r="DF103">
        <v>1.4924054489213301</v>
      </c>
      <c r="DG103">
        <v>1.5745468693803799</v>
      </c>
      <c r="DH103">
        <v>1.5683139649576301</v>
      </c>
      <c r="DI103">
        <v>1.5260960245048001</v>
      </c>
      <c r="DJ103">
        <v>1.58435034140215</v>
      </c>
      <c r="DK103">
        <v>1.4839148430189399</v>
      </c>
      <c r="DL103">
        <v>1.44520671667613</v>
      </c>
      <c r="DM103">
        <v>1.57725131194084</v>
      </c>
      <c r="DN103">
        <v>1.5745721154100101</v>
      </c>
      <c r="DO103">
        <v>1.6411311522604899</v>
      </c>
      <c r="DP103">
        <v>1.5915907203809401</v>
      </c>
      <c r="DQ103">
        <v>1.5557728750006099</v>
      </c>
      <c r="DR103">
        <v>1.5168670212856199</v>
      </c>
      <c r="DS103">
        <v>1.54755440506205</v>
      </c>
      <c r="DT103">
        <v>1.4838550643450199</v>
      </c>
      <c r="DU103">
        <v>1.4518552061883401</v>
      </c>
      <c r="DV103">
        <v>1.4861379096245799</v>
      </c>
      <c r="DW103">
        <v>1.45523429432614</v>
      </c>
      <c r="DX103">
        <v>1.4565745293031001</v>
      </c>
      <c r="DY103">
        <v>1.53506945044083</v>
      </c>
      <c r="DZ103">
        <v>1.5469123258589701</v>
      </c>
      <c r="EA103">
        <v>1.48113775489443</v>
      </c>
      <c r="EB103">
        <v>1.52312878825361</v>
      </c>
      <c r="EC103">
        <v>1.49842636012488</v>
      </c>
      <c r="ED103">
        <v>1.4950159246472501</v>
      </c>
      <c r="EE103">
        <v>1.54510032656618</v>
      </c>
      <c r="EF103">
        <v>1.52028812644428</v>
      </c>
      <c r="EG103">
        <v>1.5257155840286001</v>
      </c>
      <c r="EH103">
        <v>1.6010319428864199</v>
      </c>
      <c r="EI103">
        <v>1.5435962065106501</v>
      </c>
      <c r="EJ103">
        <v>1.58941186761501</v>
      </c>
      <c r="EK103">
        <v>1.5330792081828699</v>
      </c>
      <c r="EL103">
        <v>1.54171243304537</v>
      </c>
      <c r="EM103">
        <v>1.5160266351476801</v>
      </c>
      <c r="EN103">
        <v>1.5963581922771499</v>
      </c>
      <c r="EO103">
        <v>1.5135562404857701</v>
      </c>
      <c r="EP103">
        <v>1.4752795492255999</v>
      </c>
      <c r="EQ103">
        <v>1.4471321991442601</v>
      </c>
      <c r="ER103">
        <v>1.49808111734274</v>
      </c>
      <c r="ES103">
        <v>1.4992395621572401</v>
      </c>
      <c r="ET103">
        <v>1.44958614810477</v>
      </c>
      <c r="EU103">
        <v>1.5565083491721201</v>
      </c>
      <c r="EV103">
        <v>1.5363347929334501</v>
      </c>
      <c r="EW103">
        <v>1.51168415560003</v>
      </c>
      <c r="EX103">
        <v>1.5374499455356501</v>
      </c>
      <c r="EY103">
        <v>1.4959712877774001</v>
      </c>
      <c r="EZ103">
        <v>1.5065035026568401</v>
      </c>
      <c r="FA103">
        <v>1.5116621329392299</v>
      </c>
      <c r="FB103">
        <v>1.5076762525248499</v>
      </c>
      <c r="FC103">
        <v>1.5676603373034499</v>
      </c>
      <c r="FD103">
        <v>1.63841226238624</v>
      </c>
      <c r="FE103">
        <v>1.52473445710429</v>
      </c>
      <c r="FF103">
        <v>1.5269926038931101</v>
      </c>
    </row>
    <row r="104" spans="1:162" x14ac:dyDescent="0.45">
      <c r="A104" t="s">
        <v>135</v>
      </c>
      <c r="B104" t="s">
        <v>111</v>
      </c>
      <c r="C104" t="s">
        <v>104</v>
      </c>
      <c r="D104">
        <v>50</v>
      </c>
      <c r="E104" s="1" cm="1">
        <f t="array" ref="E104">SUMPRODUCT($G104:$FF104,$G$2:$FF$2)/SUMPRODUCT(--($G104:$FF104&lt;&gt;""),$G$2:$FF$2)</f>
        <v>1.5554230551044206</v>
      </c>
      <c r="F104" s="1" cm="1">
        <f t="array" ref="F104">SUMPRODUCT($G104:$FF104,$F$2:$FE$2)/SUMPRODUCT(--($G104:$FF104&lt;&gt;""),$F$2:$FE$2)</f>
        <v>1.4884959994291489</v>
      </c>
      <c r="G104">
        <v>1.5134499607219301</v>
      </c>
      <c r="H104">
        <v>1.49782562491156</v>
      </c>
      <c r="I104">
        <v>1.51474379600898</v>
      </c>
      <c r="J104">
        <v>1.48024452880907</v>
      </c>
      <c r="K104">
        <v>1.44955080958085</v>
      </c>
      <c r="L104">
        <v>1.41733226904289</v>
      </c>
      <c r="M104">
        <v>1.4133586892077801</v>
      </c>
      <c r="N104">
        <v>1.4139411715472401</v>
      </c>
      <c r="O104">
        <v>1.51466077665272</v>
      </c>
      <c r="P104">
        <v>1.4298368109175901</v>
      </c>
      <c r="Q104">
        <v>1.4716097968177699</v>
      </c>
      <c r="R104">
        <v>1.1918801273577799</v>
      </c>
      <c r="S104">
        <v>1.62653661166825</v>
      </c>
      <c r="T104">
        <v>1.7072649747141</v>
      </c>
      <c r="U104">
        <v>1.62619224882925</v>
      </c>
      <c r="V104">
        <v>1.73515143266442</v>
      </c>
      <c r="W104">
        <v>1.5906429311163599</v>
      </c>
      <c r="X104">
        <v>1.58302415775044</v>
      </c>
      <c r="Y104">
        <v>1.3050703634942999</v>
      </c>
      <c r="Z104">
        <v>1.2456916303951999</v>
      </c>
      <c r="AA104">
        <v>1.7797869381199001</v>
      </c>
      <c r="AB104">
        <v>1.8694665036653799</v>
      </c>
      <c r="AC104">
        <v>1.5733892852022799</v>
      </c>
      <c r="AD104">
        <v>1.5640514345916501</v>
      </c>
      <c r="AE104">
        <v>1.59924666979874</v>
      </c>
      <c r="AF104">
        <v>1.6814793575965801</v>
      </c>
      <c r="AG104">
        <v>1.5894891745778701</v>
      </c>
      <c r="AH104">
        <v>1.6720101124800599</v>
      </c>
      <c r="AI104">
        <v>1.58917228477621</v>
      </c>
      <c r="AJ104">
        <v>1.6686583935119299</v>
      </c>
      <c r="AK104">
        <v>1.5543922842287601</v>
      </c>
      <c r="AL104">
        <v>1.6207919436368301</v>
      </c>
      <c r="AM104">
        <v>1.56356287403031</v>
      </c>
      <c r="AN104">
        <v>1.5413426977009701</v>
      </c>
      <c r="AO104">
        <v>1.44442036425942</v>
      </c>
      <c r="AP104">
        <v>1.35193710943676</v>
      </c>
      <c r="AQ104">
        <v>1.55423589444625</v>
      </c>
      <c r="AR104">
        <v>1.5352362541031801</v>
      </c>
      <c r="AS104">
        <v>1.3888799946160899</v>
      </c>
      <c r="AT104">
        <v>1.38132946719924</v>
      </c>
      <c r="AU104">
        <v>1.5614494483521399</v>
      </c>
      <c r="AV104">
        <v>1.55276178180487</v>
      </c>
      <c r="AW104">
        <v>1.5158457217508601</v>
      </c>
      <c r="AX104">
        <v>1.4220408517913099</v>
      </c>
      <c r="AY104">
        <v>1.55593951905146</v>
      </c>
      <c r="AZ104">
        <v>1.22776827492504</v>
      </c>
      <c r="BA104">
        <v>1.58804449855217</v>
      </c>
      <c r="BB104">
        <v>1.5868745768882799</v>
      </c>
      <c r="BC104">
        <v>1.5255280321001099</v>
      </c>
      <c r="BD104">
        <v>1.53173129661037</v>
      </c>
      <c r="BE104">
        <v>1.59529107731501</v>
      </c>
      <c r="BF104">
        <v>1.58980157188616</v>
      </c>
      <c r="BG104">
        <v>1.5990314437216</v>
      </c>
      <c r="BH104">
        <v>1.55998078472776</v>
      </c>
      <c r="BI104">
        <v>1.6172997045005499</v>
      </c>
      <c r="BJ104">
        <v>1.56184960742713</v>
      </c>
      <c r="BK104">
        <v>1.59012534934394</v>
      </c>
      <c r="BL104">
        <v>1.5396103176823801</v>
      </c>
      <c r="BM104">
        <v>1.4246167227814399</v>
      </c>
      <c r="BN104">
        <v>1.4016027958762201</v>
      </c>
      <c r="BO104">
        <v>1.47698150677262</v>
      </c>
      <c r="BP104">
        <v>1.4461519007325401</v>
      </c>
      <c r="BQ104">
        <v>1.51223009150055</v>
      </c>
      <c r="BR104">
        <v>1.50837503981448</v>
      </c>
      <c r="BS104">
        <v>1.57232696430353</v>
      </c>
      <c r="BT104">
        <v>1.5406146464974499</v>
      </c>
      <c r="BU104">
        <v>1.52271648240267</v>
      </c>
      <c r="BV104">
        <v>1.55220145137659</v>
      </c>
      <c r="BW104">
        <v>1.7289434945845199</v>
      </c>
      <c r="BX104">
        <v>1.18322509333401</v>
      </c>
      <c r="BY104">
        <v>1.52687193472352</v>
      </c>
      <c r="BZ104">
        <v>1.2180672710189899</v>
      </c>
      <c r="CA104">
        <v>1.53860931725832</v>
      </c>
      <c r="CB104">
        <v>1.5125421173173099</v>
      </c>
      <c r="CC104">
        <v>1.4930160524006499</v>
      </c>
      <c r="CD104">
        <v>1.38241250724973</v>
      </c>
      <c r="CE104">
        <v>1.7321292557489101</v>
      </c>
      <c r="CF104">
        <v>1.7852460044293901</v>
      </c>
      <c r="CG104">
        <v>1.3702447444118599</v>
      </c>
      <c r="CH104">
        <v>1.3240857101552099</v>
      </c>
      <c r="CI104">
        <v>1.5506646177264001</v>
      </c>
      <c r="CJ104">
        <v>1.5474381578151899</v>
      </c>
      <c r="CK104">
        <v>1.5529202408073699</v>
      </c>
      <c r="CL104">
        <v>1.3358068355478301</v>
      </c>
      <c r="CM104">
        <v>1.6710505409695</v>
      </c>
      <c r="CN104">
        <v>1.3298013729025799</v>
      </c>
      <c r="CO104">
        <v>1.8031067654882</v>
      </c>
      <c r="CP104">
        <v>1.2988290085751499</v>
      </c>
      <c r="CQ104">
        <v>1.54341868209504</v>
      </c>
      <c r="CR104">
        <v>1.4809900266431699</v>
      </c>
      <c r="CS104">
        <v>1.4094209313163999</v>
      </c>
      <c r="CT104">
        <v>1.3441475428772001</v>
      </c>
      <c r="CU104">
        <v>1.54017614614925</v>
      </c>
      <c r="CV104">
        <v>1.4807067501403499</v>
      </c>
      <c r="CW104">
        <v>1.4887926992417999</v>
      </c>
      <c r="CX104">
        <v>1.35110090008373</v>
      </c>
      <c r="CY104">
        <v>1.4721756235632899</v>
      </c>
      <c r="CZ104">
        <v>1.45920414201132</v>
      </c>
      <c r="DA104">
        <v>1.6079972282884001</v>
      </c>
      <c r="DB104">
        <v>1.5909731364031701</v>
      </c>
      <c r="DC104">
        <v>1.58169316307022</v>
      </c>
      <c r="DD104">
        <v>1.52878507697471</v>
      </c>
      <c r="DE104">
        <v>1.5400153480137899</v>
      </c>
      <c r="DF104">
        <v>1.5739263112495401</v>
      </c>
      <c r="DG104">
        <v>1.6123505446261801</v>
      </c>
      <c r="DH104">
        <v>1.64463972965543</v>
      </c>
      <c r="DI104">
        <v>1.61526009359789</v>
      </c>
      <c r="DJ104">
        <v>1.6840916259153</v>
      </c>
      <c r="DK104">
        <v>1.5320423270010799</v>
      </c>
      <c r="DL104">
        <v>1.4898896171370699</v>
      </c>
      <c r="DM104">
        <v>1.75624095906905</v>
      </c>
      <c r="DN104">
        <v>1.7678502704657799</v>
      </c>
      <c r="DO104">
        <v>1.7970657762876701</v>
      </c>
      <c r="DP104">
        <v>1.7474718314745901</v>
      </c>
      <c r="DQ104">
        <v>1.5792537192745499</v>
      </c>
      <c r="DR104">
        <v>1.5561651546850299</v>
      </c>
      <c r="DS104">
        <v>1.59533795517413</v>
      </c>
      <c r="DT104">
        <v>1.52708318920126</v>
      </c>
      <c r="DU104">
        <v>1.50413500269135</v>
      </c>
      <c r="DV104">
        <v>1.5291131676455201</v>
      </c>
      <c r="DW104">
        <v>1.4828729576608499</v>
      </c>
      <c r="DX104">
        <v>1.4867023082081201</v>
      </c>
      <c r="DY104">
        <v>1.60168413932433</v>
      </c>
      <c r="DZ104">
        <v>1.5940539095484101</v>
      </c>
      <c r="EA104">
        <v>1.51408829266042</v>
      </c>
      <c r="EB104">
        <v>1.5704925140775701</v>
      </c>
      <c r="EC104">
        <v>1.54832050955733</v>
      </c>
      <c r="ED104">
        <v>1.5378229295311301</v>
      </c>
      <c r="EE104">
        <v>1.56296786801322</v>
      </c>
      <c r="EF104">
        <v>1.5195571084551001</v>
      </c>
      <c r="EG104">
        <v>1.78574699081068</v>
      </c>
      <c r="EH104">
        <v>1.8920238878119999</v>
      </c>
      <c r="EI104">
        <v>1.5748183792711199</v>
      </c>
      <c r="EJ104">
        <v>1.60773124737921</v>
      </c>
      <c r="EK104">
        <v>1.5791717223294699</v>
      </c>
      <c r="EL104">
        <v>1.58460579492096</v>
      </c>
      <c r="EM104">
        <v>1.7271703402959</v>
      </c>
      <c r="EN104">
        <v>1.8368832430798601</v>
      </c>
      <c r="EO104">
        <v>1.5972504343214999</v>
      </c>
      <c r="EP104">
        <v>1.5436555766584199</v>
      </c>
      <c r="EQ104">
        <v>1.5214384511404799</v>
      </c>
      <c r="ER104">
        <v>1.5888027889995699</v>
      </c>
      <c r="ES104">
        <v>1.6631937707069799</v>
      </c>
      <c r="ET104">
        <v>1.6082405334763901</v>
      </c>
      <c r="EU104">
        <v>1.6044888814923399</v>
      </c>
      <c r="EV104">
        <v>1.58304535385834</v>
      </c>
      <c r="EW104">
        <v>1.5529208413787401</v>
      </c>
      <c r="EX104">
        <v>1.57830189424608</v>
      </c>
      <c r="EY104">
        <v>1.5297645796049999</v>
      </c>
      <c r="EZ104">
        <v>1.54582574278996</v>
      </c>
      <c r="FA104">
        <v>1.5518621760251201</v>
      </c>
      <c r="FB104">
        <v>1.539791764903</v>
      </c>
      <c r="FC104">
        <v>1.5859883926409799</v>
      </c>
      <c r="FD104">
        <v>1.6668839358498899</v>
      </c>
      <c r="FE104">
        <v>1.5525845180715501</v>
      </c>
      <c r="FF104">
        <v>1.55899190035992</v>
      </c>
    </row>
    <row r="105" spans="1:162" x14ac:dyDescent="0.45">
      <c r="A105" t="s">
        <v>130</v>
      </c>
      <c r="B105" t="s">
        <v>115</v>
      </c>
      <c r="C105" t="s">
        <v>116</v>
      </c>
      <c r="D105">
        <v>30</v>
      </c>
      <c r="E105" s="1" cm="1">
        <f t="array" ref="E105">SUMPRODUCT($G105:$FF105,$G$2:$FF$2)/SUMPRODUCT(--($G105:$FF105&lt;&gt;""),$G$2:$FF$2)</f>
        <v>1.8501705256792211</v>
      </c>
      <c r="F105" s="1" cm="1">
        <f t="array" ref="F105">SUMPRODUCT($G105:$FF105,$F$2:$FE$2)/SUMPRODUCT(--($G105:$FF105&lt;&gt;""),$F$2:$FE$2)</f>
        <v>1.656049538907638</v>
      </c>
      <c r="G105">
        <v>2.02516918843224</v>
      </c>
      <c r="H105">
        <v>1.79335124348008</v>
      </c>
      <c r="I105">
        <v>1.7283925057807299</v>
      </c>
      <c r="J105">
        <v>1.7035676480895501</v>
      </c>
      <c r="K105">
        <v>1.82406428014967</v>
      </c>
      <c r="L105">
        <v>1.6705175182392999</v>
      </c>
      <c r="M105">
        <v>1.9440654195357601</v>
      </c>
      <c r="N105">
        <v>1.6446403405991099</v>
      </c>
      <c r="O105">
        <v>2.2933807426667498</v>
      </c>
      <c r="P105">
        <v>1.7187744149224</v>
      </c>
      <c r="Q105">
        <v>2.0033258458066801</v>
      </c>
      <c r="R105">
        <v>1.47699102015062</v>
      </c>
      <c r="S105">
        <v>1.62043599923766</v>
      </c>
      <c r="T105">
        <v>1.7270540382843</v>
      </c>
      <c r="U105">
        <v>1.6311551693477999</v>
      </c>
      <c r="V105">
        <v>1.7609732226757699</v>
      </c>
      <c r="W105">
        <v>1.68587146697152</v>
      </c>
      <c r="X105">
        <v>1.57902873319405</v>
      </c>
      <c r="Y105">
        <v>1.9988556521163701</v>
      </c>
      <c r="Z105">
        <v>1.5032743523574099</v>
      </c>
      <c r="AA105">
        <v>1.7924302834310699</v>
      </c>
      <c r="AB105">
        <v>1.78933035860756</v>
      </c>
      <c r="AC105">
        <v>1.94310561275659</v>
      </c>
      <c r="AD105">
        <v>1.7889493461388899</v>
      </c>
      <c r="AE105">
        <v>1.7784429188409401</v>
      </c>
      <c r="AF105">
        <v>1.8081198848546001</v>
      </c>
      <c r="AG105">
        <v>1.77556719940581</v>
      </c>
      <c r="AH105">
        <v>1.75880358108968</v>
      </c>
      <c r="AI105">
        <v>1.60591237682574</v>
      </c>
      <c r="AJ105">
        <v>1.5748123551099</v>
      </c>
      <c r="AK105">
        <v>1.7147248734943199</v>
      </c>
      <c r="AL105">
        <v>1.7463958669669799</v>
      </c>
      <c r="AM105">
        <v>1.80282680453804</v>
      </c>
      <c r="AN105">
        <v>1.62145902140363</v>
      </c>
      <c r="AO105">
        <v>2.1995933888757202</v>
      </c>
      <c r="AP105">
        <v>1.6493478083308699</v>
      </c>
      <c r="AQ105">
        <v>1.78511083052229</v>
      </c>
      <c r="AR105">
        <v>1.52517356085175</v>
      </c>
      <c r="AS105">
        <v>1.9632907997709801</v>
      </c>
      <c r="AT105">
        <v>1.60837326455997</v>
      </c>
      <c r="AU105">
        <v>1.8332086893885999</v>
      </c>
      <c r="AV105">
        <v>1.7170098639281699</v>
      </c>
      <c r="AW105">
        <v>1.63353315933911</v>
      </c>
      <c r="AX105">
        <v>1.5580665072683</v>
      </c>
      <c r="AY105">
        <v>1.9372175801184399</v>
      </c>
      <c r="AZ105">
        <v>1.45842508346625</v>
      </c>
      <c r="BA105">
        <v>1.69500819607514</v>
      </c>
      <c r="BB105">
        <v>1.7123528709018601</v>
      </c>
      <c r="BC105">
        <v>1.6728667822545999</v>
      </c>
      <c r="BD105">
        <v>1.65735727144081</v>
      </c>
      <c r="BE105">
        <v>1.8444990691863199</v>
      </c>
      <c r="BF105">
        <v>1.78743072953615</v>
      </c>
      <c r="BG105">
        <v>2.3642357177130102</v>
      </c>
      <c r="BH105">
        <v>1.88767455931442</v>
      </c>
      <c r="BI105">
        <v>1.7500573258435801</v>
      </c>
      <c r="BJ105">
        <v>1.7572698775959099</v>
      </c>
      <c r="BK105">
        <v>2.0561965531267199</v>
      </c>
      <c r="BL105">
        <v>1.8174097722773701</v>
      </c>
      <c r="BM105">
        <v>1.95738220278033</v>
      </c>
      <c r="BN105">
        <v>1.6636534797668501</v>
      </c>
      <c r="BO105">
        <v>1.9749516557512401</v>
      </c>
      <c r="BP105">
        <v>1.68145435442945</v>
      </c>
      <c r="BQ105">
        <v>1.7460972524032199</v>
      </c>
      <c r="BR105">
        <v>1.73907225015026</v>
      </c>
      <c r="BS105">
        <v>2.0344519143267998</v>
      </c>
      <c r="BT105">
        <v>1.7020591735102399</v>
      </c>
      <c r="BU105">
        <v>1.70263397798739</v>
      </c>
      <c r="BV105">
        <v>1.72297816076405</v>
      </c>
      <c r="BW105">
        <v>1.6344666273399899</v>
      </c>
      <c r="BX105">
        <v>1.2649235610259</v>
      </c>
      <c r="BY105">
        <v>1.96256367735244</v>
      </c>
      <c r="BZ105">
        <v>1.5280212270624201</v>
      </c>
      <c r="CA105">
        <v>1.7535047594657101</v>
      </c>
      <c r="CB105">
        <v>1.7388846584358499</v>
      </c>
      <c r="CC105">
        <v>1.89804107745011</v>
      </c>
      <c r="CD105">
        <v>1.51820877626701</v>
      </c>
      <c r="CE105">
        <v>1.78627040589203</v>
      </c>
      <c r="CF105">
        <v>1.7993666642295401</v>
      </c>
      <c r="CG105">
        <v>1.62884951766241</v>
      </c>
      <c r="CH105">
        <v>1.42117117406658</v>
      </c>
      <c r="CI105">
        <v>1.77460986325925</v>
      </c>
      <c r="CJ105">
        <v>1.79693316122402</v>
      </c>
      <c r="CK105">
        <v>1.8662903471458101</v>
      </c>
      <c r="CL105">
        <v>1.5776525853707799</v>
      </c>
      <c r="CM105">
        <v>1.9246225229915099</v>
      </c>
      <c r="CN105">
        <v>1.5700707260120601</v>
      </c>
      <c r="CO105">
        <v>1.61067506415673</v>
      </c>
      <c r="CP105">
        <v>1.3458212167599199</v>
      </c>
      <c r="CQ105">
        <v>2.1433100631328101</v>
      </c>
      <c r="CR105">
        <v>1.68118218592277</v>
      </c>
      <c r="CS105">
        <v>2.1949990515957798</v>
      </c>
      <c r="CT105">
        <v>1.72268728739151</v>
      </c>
      <c r="CU105">
        <v>1.7629588401320699</v>
      </c>
      <c r="CV105">
        <v>1.63702329439612</v>
      </c>
      <c r="CW105">
        <v>1.8431586385149401</v>
      </c>
      <c r="CX105">
        <v>1.6574572172328099</v>
      </c>
      <c r="CY105">
        <v>1.9480931684354501</v>
      </c>
      <c r="CZ105">
        <v>1.6945395070840099</v>
      </c>
      <c r="DA105">
        <v>2.1321688156570802</v>
      </c>
      <c r="DB105">
        <v>1.81278009248296</v>
      </c>
      <c r="DC105">
        <v>1.8432223342815699</v>
      </c>
      <c r="DD105">
        <v>1.7369413707105801</v>
      </c>
      <c r="DE105">
        <v>1.7724640822059801</v>
      </c>
      <c r="DF105">
        <v>1.7131525325835999</v>
      </c>
      <c r="DG105">
        <v>1.92959060969187</v>
      </c>
      <c r="DH105">
        <v>1.8653875608350501</v>
      </c>
      <c r="DI105">
        <v>1.8994714873085901</v>
      </c>
      <c r="DJ105">
        <v>1.8364302945747799</v>
      </c>
      <c r="DK105">
        <v>1.78409469662051</v>
      </c>
      <c r="DL105">
        <v>1.72840760819659</v>
      </c>
      <c r="DM105">
        <v>1.84648082325092</v>
      </c>
      <c r="DN105">
        <v>1.8240586175981199</v>
      </c>
      <c r="DO105">
        <v>1.9384694951665999</v>
      </c>
      <c r="DP105">
        <v>1.83041941912901</v>
      </c>
      <c r="DQ105">
        <v>1.89800142683708</v>
      </c>
      <c r="DR105">
        <v>1.5728941783832799</v>
      </c>
      <c r="DS105">
        <v>1.7687948581671</v>
      </c>
      <c r="DT105">
        <v>1.73529468600667</v>
      </c>
      <c r="DU105">
        <v>1.65290218035543</v>
      </c>
      <c r="DV105">
        <v>1.6312665803956301</v>
      </c>
      <c r="DW105">
        <v>1.72865514687191</v>
      </c>
      <c r="DX105">
        <v>1.6693483309158199</v>
      </c>
      <c r="DY105">
        <v>1.7737804035307501</v>
      </c>
      <c r="DZ105">
        <v>1.64432041847555</v>
      </c>
      <c r="EA105">
        <v>1.7814889429167999</v>
      </c>
      <c r="EB105">
        <v>1.7562068414793399</v>
      </c>
      <c r="EC105">
        <v>2.0696386138477898</v>
      </c>
      <c r="ED105">
        <v>1.7888540607360199</v>
      </c>
      <c r="EE105">
        <v>1.9270164644171299</v>
      </c>
      <c r="EF105">
        <v>1.7413396062930899</v>
      </c>
      <c r="EG105">
        <v>1.7298537530345099</v>
      </c>
      <c r="EH105">
        <v>1.75425048274762</v>
      </c>
      <c r="EI105">
        <v>1.67045186060011</v>
      </c>
      <c r="EJ105">
        <v>1.6010350712412</v>
      </c>
      <c r="EK105">
        <v>1.52643821474833</v>
      </c>
      <c r="EL105">
        <v>1.5299124178463599</v>
      </c>
      <c r="EM105">
        <v>1.7033370539385</v>
      </c>
      <c r="EN105">
        <v>1.7336816213900501</v>
      </c>
      <c r="EO105">
        <v>1.5072804727857001</v>
      </c>
      <c r="EP105">
        <v>1.4920765074903399</v>
      </c>
      <c r="EQ105">
        <v>1.53270455477662</v>
      </c>
      <c r="ER105">
        <v>1.5210550935790399</v>
      </c>
      <c r="ES105">
        <v>1.7958229722877601</v>
      </c>
      <c r="ET105">
        <v>1.6988354831570001</v>
      </c>
      <c r="EU105">
        <v>1.48257641877844</v>
      </c>
      <c r="EV105">
        <v>1.5258565511183</v>
      </c>
      <c r="EW105">
        <v>1.80420472958652</v>
      </c>
      <c r="EX105">
        <v>1.75525999122662</v>
      </c>
      <c r="EY105">
        <v>1.7954585493789501</v>
      </c>
      <c r="EZ105">
        <v>1.68472078499404</v>
      </c>
      <c r="FA105">
        <v>1.7709859187464301</v>
      </c>
      <c r="FB105">
        <v>1.7177355031617201</v>
      </c>
      <c r="FC105">
        <v>1.5873105919200301</v>
      </c>
      <c r="FD105">
        <v>1.674504426068</v>
      </c>
      <c r="FE105">
        <v>1.8318588561306799</v>
      </c>
      <c r="FF105">
        <v>1.7865174780748601</v>
      </c>
    </row>
    <row r="106" spans="1:162" x14ac:dyDescent="0.45">
      <c r="A106" t="s">
        <v>46</v>
      </c>
      <c r="B106" t="s">
        <v>108</v>
      </c>
      <c r="C106" t="s">
        <v>104</v>
      </c>
      <c r="D106">
        <v>30</v>
      </c>
      <c r="E106" s="1" cm="1">
        <f t="array" ref="E106">SUMPRODUCT($G106:$FF106,$G$2:$FF$2)/SUMPRODUCT(--($G106:$FF106&lt;&gt;""),$G$2:$FF$2)</f>
        <v>1.2607510385810121</v>
      </c>
      <c r="F106" s="1" cm="1">
        <f t="array" ref="F106">SUMPRODUCT($G106:$FF106,$F$2:$FE$2)/SUMPRODUCT(--($G106:$FF106&lt;&gt;""),$F$2:$FE$2)</f>
        <v>1.1314606420164492</v>
      </c>
      <c r="G106">
        <v>1.2078127534167</v>
      </c>
      <c r="H106">
        <v>1.1674375186021799</v>
      </c>
      <c r="I106">
        <v>1.1728587387790299</v>
      </c>
      <c r="J106">
        <v>1.1321087161683401</v>
      </c>
      <c r="K106">
        <v>1.1868575094668501</v>
      </c>
      <c r="L106">
        <v>1.0924825369391999</v>
      </c>
      <c r="M106">
        <v>1.29584082926342</v>
      </c>
      <c r="N106">
        <v>1.0949092671118601</v>
      </c>
      <c r="O106">
        <v>1.15044564707353</v>
      </c>
      <c r="P106">
        <v>1.0719510381406201</v>
      </c>
      <c r="Q106">
        <v>1.1766704212574901</v>
      </c>
      <c r="R106">
        <v>0.92476126984928697</v>
      </c>
      <c r="S106">
        <v>1.1844080073399199</v>
      </c>
      <c r="T106">
        <v>1.24242668217708</v>
      </c>
      <c r="U106">
        <v>1.2063555712599101</v>
      </c>
      <c r="V106">
        <v>1.29156302508871</v>
      </c>
      <c r="W106">
        <v>1.30196707345528</v>
      </c>
      <c r="X106">
        <v>1.2212329691005499</v>
      </c>
      <c r="Y106">
        <v>1.3140543020095199</v>
      </c>
      <c r="Z106">
        <v>0.986122296899412</v>
      </c>
      <c r="AA106">
        <v>1.24951235134098</v>
      </c>
      <c r="AB106">
        <v>1.24820995781842</v>
      </c>
      <c r="AC106">
        <v>1.26583895630953</v>
      </c>
      <c r="AD106">
        <v>1.20657730567836</v>
      </c>
      <c r="AE106">
        <v>1.28297081696221</v>
      </c>
      <c r="AF106">
        <v>1.2845193962277499</v>
      </c>
      <c r="AG106">
        <v>1.2487238499678699</v>
      </c>
      <c r="AH106">
        <v>1.2654243342287299</v>
      </c>
      <c r="AI106">
        <v>1.24007591651794</v>
      </c>
      <c r="AJ106">
        <v>1.2521286708883499</v>
      </c>
      <c r="AK106">
        <v>1.24878912100407</v>
      </c>
      <c r="AL106">
        <v>1.2397061976762001</v>
      </c>
      <c r="AM106">
        <v>1.34498101675592</v>
      </c>
      <c r="AN106">
        <v>1.2025867894351301</v>
      </c>
      <c r="AO106">
        <v>1.4446443507172999</v>
      </c>
      <c r="AP106">
        <v>1.06552062186082</v>
      </c>
      <c r="AQ106">
        <v>1.36488944043256</v>
      </c>
      <c r="AR106">
        <v>1.1856481197586199</v>
      </c>
      <c r="AS106">
        <v>1.3104709940178401</v>
      </c>
      <c r="AT106">
        <v>1.0525683311807801</v>
      </c>
      <c r="AU106">
        <v>1.2417146053838299</v>
      </c>
      <c r="AV106">
        <v>1.1932481195164799</v>
      </c>
      <c r="AW106">
        <v>1.15288541020872</v>
      </c>
      <c r="AX106">
        <v>1.0897783632982001</v>
      </c>
      <c r="AY106">
        <v>1.3948605451870999</v>
      </c>
      <c r="AZ106">
        <v>0.94527102069260904</v>
      </c>
      <c r="BA106">
        <v>1.2358893818363199</v>
      </c>
      <c r="BB106">
        <v>1.2167270231546199</v>
      </c>
      <c r="BC106">
        <v>1.2181044814675199</v>
      </c>
      <c r="BD106">
        <v>1.1691134355406001</v>
      </c>
      <c r="BE106">
        <v>1.3096117401220499</v>
      </c>
      <c r="BF106">
        <v>1.2601622670680399</v>
      </c>
      <c r="BG106">
        <v>1.5486939285104899</v>
      </c>
      <c r="BH106">
        <v>1.20588835560851</v>
      </c>
      <c r="BI106">
        <v>1.2266486950043001</v>
      </c>
      <c r="BJ106">
        <v>1.1729099646164101</v>
      </c>
      <c r="BK106">
        <v>1.30200796608572</v>
      </c>
      <c r="BL106">
        <v>1.2040629824634901</v>
      </c>
      <c r="BM106">
        <v>1.1192341554097101</v>
      </c>
      <c r="BN106">
        <v>1.08135480548464</v>
      </c>
      <c r="BO106">
        <v>1.1887162102681099</v>
      </c>
      <c r="BP106">
        <v>1.12939268683908</v>
      </c>
      <c r="BQ106">
        <v>1.20868159269172</v>
      </c>
      <c r="BR106">
        <v>1.20218544360184</v>
      </c>
      <c r="BS106">
        <v>1.32879320115708</v>
      </c>
      <c r="BT106">
        <v>1.1081252531846399</v>
      </c>
      <c r="BU106">
        <v>1.19729533932453</v>
      </c>
      <c r="BV106">
        <v>1.1771480583217899</v>
      </c>
      <c r="BW106">
        <v>1.3009257959784299</v>
      </c>
      <c r="BX106">
        <v>0.93296391161145298</v>
      </c>
      <c r="BY106">
        <v>1.2368891275588101</v>
      </c>
      <c r="BZ106">
        <v>0.95722193289921997</v>
      </c>
      <c r="CA106">
        <v>1.17751751021683</v>
      </c>
      <c r="CB106">
        <v>1.07421938775624</v>
      </c>
      <c r="CC106">
        <v>1.2865253238529799</v>
      </c>
      <c r="CD106">
        <v>1.0012815938791499</v>
      </c>
      <c r="CE106">
        <v>1.2410767749273699</v>
      </c>
      <c r="CF106">
        <v>1.2297619686647601</v>
      </c>
      <c r="CG106">
        <v>1.19453275551538</v>
      </c>
      <c r="CH106">
        <v>1.02263193650625</v>
      </c>
      <c r="CI106">
        <v>1.2423082005377799</v>
      </c>
      <c r="CJ106">
        <v>1.19904926928877</v>
      </c>
      <c r="CK106">
        <v>1.23264109894313</v>
      </c>
      <c r="CL106">
        <v>1.0564037877971399</v>
      </c>
      <c r="CM106">
        <v>1.28064411841014</v>
      </c>
      <c r="CN106">
        <v>1.06500564462443</v>
      </c>
      <c r="CO106">
        <v>1.2737853975517801</v>
      </c>
      <c r="CP106">
        <v>1.0070443772356801</v>
      </c>
      <c r="CQ106">
        <v>1.26979822477712</v>
      </c>
      <c r="CR106">
        <v>1.0670129998167099</v>
      </c>
      <c r="CS106">
        <v>1.39525595929727</v>
      </c>
      <c r="CT106">
        <v>1.1240274132517201</v>
      </c>
      <c r="CU106">
        <v>1.27146993629997</v>
      </c>
      <c r="CV106">
        <v>1.1362561269523399</v>
      </c>
      <c r="CW106">
        <v>1.18757966899779</v>
      </c>
      <c r="CX106">
        <v>1.04895355135709</v>
      </c>
      <c r="CY106">
        <v>1.2957743500557199</v>
      </c>
      <c r="CZ106">
        <v>1.1558460815608</v>
      </c>
      <c r="DA106">
        <v>1.3627768106302101</v>
      </c>
      <c r="DB106">
        <v>1.24603825773855</v>
      </c>
      <c r="DC106">
        <v>1.25478698316618</v>
      </c>
      <c r="DD106">
        <v>1.1999985109850799</v>
      </c>
      <c r="DE106">
        <v>1.20927849008671</v>
      </c>
      <c r="DF106">
        <v>1.16112829143372</v>
      </c>
      <c r="DG106">
        <v>1.2576952191247099</v>
      </c>
      <c r="DH106">
        <v>1.228532429356</v>
      </c>
      <c r="DI106">
        <v>1.26957464673472</v>
      </c>
      <c r="DJ106">
        <v>1.2466803720047299</v>
      </c>
      <c r="DK106">
        <v>1.2345176096670101</v>
      </c>
      <c r="DL106">
        <v>1.20093776764681</v>
      </c>
      <c r="DM106">
        <v>1.2541132417007299</v>
      </c>
      <c r="DN106">
        <v>1.2418266353852201</v>
      </c>
      <c r="DO106">
        <v>1.31241507997642</v>
      </c>
      <c r="DP106">
        <v>1.25379793357504</v>
      </c>
      <c r="DQ106">
        <v>1.43812515488255</v>
      </c>
      <c r="DR106">
        <v>1.2200501272503399</v>
      </c>
      <c r="DS106">
        <v>1.2112555470934701</v>
      </c>
      <c r="DT106">
        <v>1.19421062879229</v>
      </c>
      <c r="DU106">
        <v>1.2122103248032301</v>
      </c>
      <c r="DV106">
        <v>1.1733716634854401</v>
      </c>
      <c r="DW106">
        <v>1.1896678187215699</v>
      </c>
      <c r="DX106">
        <v>1.14924343910766</v>
      </c>
      <c r="DY106">
        <v>1.43920867654012</v>
      </c>
      <c r="DZ106">
        <v>1.2259433093602801</v>
      </c>
      <c r="EA106">
        <v>1.2124919181900899</v>
      </c>
      <c r="EB106">
        <v>1.20930034305662</v>
      </c>
      <c r="EC106">
        <v>1.21157493016176</v>
      </c>
      <c r="ED106">
        <v>1.1734825699529401</v>
      </c>
      <c r="EE106">
        <v>1.2846371381192001</v>
      </c>
      <c r="EF106">
        <v>1.1920912384762301</v>
      </c>
      <c r="EG106">
        <v>1.2526604677775</v>
      </c>
      <c r="EH106">
        <v>1.2623052715156899</v>
      </c>
      <c r="EI106">
        <v>1.30253754804397</v>
      </c>
      <c r="EJ106">
        <v>1.2350305095285801</v>
      </c>
      <c r="EK106">
        <v>1.2058712063316599</v>
      </c>
      <c r="EL106">
        <v>1.1969118688035201</v>
      </c>
      <c r="EM106">
        <v>1.22298401416522</v>
      </c>
      <c r="EN106">
        <v>1.25178106105109</v>
      </c>
      <c r="EO106">
        <v>1.257422278008</v>
      </c>
      <c r="EP106">
        <v>1.17966885754588</v>
      </c>
      <c r="EQ106">
        <v>1.2108622654239201</v>
      </c>
      <c r="ER106">
        <v>1.1871946494177601</v>
      </c>
      <c r="ES106">
        <v>1.2073771923801799</v>
      </c>
      <c r="ET106">
        <v>1.1553983268519401</v>
      </c>
      <c r="EU106">
        <v>1.2851187474100401</v>
      </c>
      <c r="EV106">
        <v>1.21219141249801</v>
      </c>
      <c r="EW106">
        <v>1.2365567887370901</v>
      </c>
      <c r="EX106">
        <v>1.20084494443469</v>
      </c>
      <c r="EY106">
        <v>1.2135287705873199</v>
      </c>
      <c r="EZ106">
        <v>1.1833740822160299</v>
      </c>
      <c r="FA106">
        <v>1.2395964053575801</v>
      </c>
      <c r="FB106">
        <v>1.1835020529407401</v>
      </c>
      <c r="FC106">
        <v>1.1857140451683701</v>
      </c>
      <c r="FD106">
        <v>1.2349601681548601</v>
      </c>
      <c r="FE106">
        <v>1.2501996475135599</v>
      </c>
      <c r="FF106">
        <v>1.21480329022015</v>
      </c>
    </row>
    <row r="107" spans="1:162" x14ac:dyDescent="0.45">
      <c r="A107" t="s">
        <v>46</v>
      </c>
      <c r="B107" t="s">
        <v>103</v>
      </c>
      <c r="C107" t="s">
        <v>104</v>
      </c>
      <c r="D107">
        <v>30</v>
      </c>
      <c r="E107" s="1" cm="1">
        <f t="array" ref="E107">SUMPRODUCT($G107:$FF107,$G$2:$FF$2)/SUMPRODUCT(--($G107:$FF107&lt;&gt;""),$G$2:$FF$2)</f>
        <v>1.3328749309899708</v>
      </c>
      <c r="F107" s="1" cm="1">
        <f t="array" ref="F107">SUMPRODUCT($G107:$FF107,$F$2:$FE$2)/SUMPRODUCT(--($G107:$FF107&lt;&gt;""),$F$2:$FE$2)</f>
        <v>1.2204794416982006</v>
      </c>
      <c r="G107">
        <v>1.25711731211179</v>
      </c>
      <c r="H107">
        <v>1.2539494996316101</v>
      </c>
      <c r="I107">
        <v>1.2743939181650099</v>
      </c>
      <c r="J107">
        <v>1.2235732097596701</v>
      </c>
      <c r="K107">
        <v>1.2688626307800599</v>
      </c>
      <c r="L107">
        <v>1.18184571155484</v>
      </c>
      <c r="M107">
        <v>1.33521529884906</v>
      </c>
      <c r="N107">
        <v>1.1813994332222599</v>
      </c>
      <c r="O107">
        <v>1.2547774088737</v>
      </c>
      <c r="P107">
        <v>1.1877382939215899</v>
      </c>
      <c r="Q107">
        <v>1.2475673689437601</v>
      </c>
      <c r="R107">
        <v>1.0464683354120901</v>
      </c>
      <c r="S107">
        <v>1.2218035734146599</v>
      </c>
      <c r="T107">
        <v>1.2768021914863701</v>
      </c>
      <c r="U107">
        <v>1.2186727853486199</v>
      </c>
      <c r="V107">
        <v>1.3086348418042699</v>
      </c>
      <c r="W107">
        <v>1.3680615544429999</v>
      </c>
      <c r="X107">
        <v>1.30006605020955</v>
      </c>
      <c r="Y107">
        <v>1.3604007795792299</v>
      </c>
      <c r="Z107">
        <v>1.09004470924314</v>
      </c>
      <c r="AA107">
        <v>1.29117810267083</v>
      </c>
      <c r="AB107">
        <v>1.2998532845851001</v>
      </c>
      <c r="AC107">
        <v>1.32344178098903</v>
      </c>
      <c r="AD107">
        <v>1.2621009874584499</v>
      </c>
      <c r="AE107">
        <v>1.2963301518964601</v>
      </c>
      <c r="AF107">
        <v>1.3123285049534099</v>
      </c>
      <c r="AG107">
        <v>1.29556843253899</v>
      </c>
      <c r="AH107">
        <v>1.3032501037378199</v>
      </c>
      <c r="AI107">
        <v>1.3004038473769099</v>
      </c>
      <c r="AJ107">
        <v>1.30370213012254</v>
      </c>
      <c r="AK107">
        <v>1.2750802794007501</v>
      </c>
      <c r="AL107">
        <v>1.2754562216316501</v>
      </c>
      <c r="AM107">
        <v>1.4299296759845701</v>
      </c>
      <c r="AN107">
        <v>1.2955610118677101</v>
      </c>
      <c r="AO107">
        <v>1.5770809098969401</v>
      </c>
      <c r="AP107">
        <v>1.1958245909701</v>
      </c>
      <c r="AQ107">
        <v>1.39588507977053</v>
      </c>
      <c r="AR107">
        <v>1.2590015912180901</v>
      </c>
      <c r="AS107">
        <v>1.3380086771578501</v>
      </c>
      <c r="AT107">
        <v>1.14678803459905</v>
      </c>
      <c r="AU107">
        <v>1.30504640690868</v>
      </c>
      <c r="AV107">
        <v>1.2612118540327499</v>
      </c>
      <c r="AW107">
        <v>1.22719739962455</v>
      </c>
      <c r="AX107">
        <v>1.1840761145240299</v>
      </c>
      <c r="AY107">
        <v>1.55909201281507</v>
      </c>
      <c r="AZ107">
        <v>1.09539904359676</v>
      </c>
      <c r="BA107">
        <v>1.29505334153618</v>
      </c>
      <c r="BB107">
        <v>1.2946739733775801</v>
      </c>
      <c r="BC107">
        <v>1.29497766008305</v>
      </c>
      <c r="BD107">
        <v>1.2512368235875799</v>
      </c>
      <c r="BE107">
        <v>1.35065748462327</v>
      </c>
      <c r="BF107">
        <v>1.3051007366868499</v>
      </c>
      <c r="BG107">
        <v>1.6828258898531401</v>
      </c>
      <c r="BH107">
        <v>1.35224254214715</v>
      </c>
      <c r="BI107">
        <v>1.3149158726091199</v>
      </c>
      <c r="BJ107">
        <v>1.2902625411355</v>
      </c>
      <c r="BK107">
        <v>1.3659131324887701</v>
      </c>
      <c r="BL107">
        <v>1.28390367866005</v>
      </c>
      <c r="BM107">
        <v>1.1706312016920899</v>
      </c>
      <c r="BN107">
        <v>1.1453063692182699</v>
      </c>
      <c r="BO107">
        <v>1.2697482508367599</v>
      </c>
      <c r="BP107">
        <v>1.21769858215936</v>
      </c>
      <c r="BQ107">
        <v>1.2791283735832499</v>
      </c>
      <c r="BR107">
        <v>1.2636067776669799</v>
      </c>
      <c r="BS107">
        <v>1.34093539546451</v>
      </c>
      <c r="BT107">
        <v>1.19837919573503</v>
      </c>
      <c r="BU107">
        <v>1.2751737060400301</v>
      </c>
      <c r="BV107">
        <v>1.25134097062</v>
      </c>
      <c r="BW107">
        <v>1.3159308420356599</v>
      </c>
      <c r="BX107">
        <v>1.05135504594839</v>
      </c>
      <c r="BY107">
        <v>1.34951955510451</v>
      </c>
      <c r="BZ107">
        <v>1.1007186446436701</v>
      </c>
      <c r="CA107">
        <v>1.2719051821730101</v>
      </c>
      <c r="CB107">
        <v>1.18351240724899</v>
      </c>
      <c r="CC107">
        <v>1.33081021657187</v>
      </c>
      <c r="CD107">
        <v>1.1037873397617699</v>
      </c>
      <c r="CE107">
        <v>1.2818510766684901</v>
      </c>
      <c r="CF107">
        <v>1.28710878391572</v>
      </c>
      <c r="CG107">
        <v>1.2750162185523399</v>
      </c>
      <c r="CH107">
        <v>1.1306941844262299</v>
      </c>
      <c r="CI107">
        <v>1.33524376653369</v>
      </c>
      <c r="CJ107">
        <v>1.2756948483469499</v>
      </c>
      <c r="CK107">
        <v>1.32324314522526</v>
      </c>
      <c r="CL107">
        <v>1.14272533539692</v>
      </c>
      <c r="CM107">
        <v>1.38326209850103</v>
      </c>
      <c r="CN107">
        <v>1.1608231543286101</v>
      </c>
      <c r="CO107">
        <v>1.38183932274812</v>
      </c>
      <c r="CP107">
        <v>1.0958179371449801</v>
      </c>
      <c r="CQ107">
        <v>1.4302260145635799</v>
      </c>
      <c r="CR107">
        <v>1.21974729615503</v>
      </c>
      <c r="CS107">
        <v>1.54647245600313</v>
      </c>
      <c r="CT107">
        <v>1.27069493580496</v>
      </c>
      <c r="CU107">
        <v>1.3447269463081299</v>
      </c>
      <c r="CV107">
        <v>1.2549412209295701</v>
      </c>
      <c r="CW107">
        <v>1.3060625921444899</v>
      </c>
      <c r="CX107">
        <v>1.1731072437476799</v>
      </c>
      <c r="CY107">
        <v>1.3841148859377199</v>
      </c>
      <c r="CZ107">
        <v>1.2445100659464201</v>
      </c>
      <c r="DA107">
        <v>1.46972464127806</v>
      </c>
      <c r="DB107">
        <v>1.34790191094036</v>
      </c>
      <c r="DC107">
        <v>1.3292663316439099</v>
      </c>
      <c r="DD107">
        <v>1.28450839394304</v>
      </c>
      <c r="DE107">
        <v>1.26671086256482</v>
      </c>
      <c r="DF107">
        <v>1.23112629898834</v>
      </c>
      <c r="DG107">
        <v>1.32593508813313</v>
      </c>
      <c r="DH107">
        <v>1.32955048486383</v>
      </c>
      <c r="DI107">
        <v>1.3142756676734899</v>
      </c>
      <c r="DJ107">
        <v>1.2956742372794601</v>
      </c>
      <c r="DK107">
        <v>1.2905839869648099</v>
      </c>
      <c r="DL107">
        <v>1.27407599276567</v>
      </c>
      <c r="DM107">
        <v>1.3208442138382199</v>
      </c>
      <c r="DN107">
        <v>1.32580780182159</v>
      </c>
      <c r="DO107">
        <v>1.43586586070154</v>
      </c>
      <c r="DP107">
        <v>1.35874927729751</v>
      </c>
      <c r="DQ107">
        <v>1.4855755974907101</v>
      </c>
      <c r="DR107">
        <v>1.3030001344942099</v>
      </c>
      <c r="DS107">
        <v>1.2590281145081801</v>
      </c>
      <c r="DT107">
        <v>1.24956171342011</v>
      </c>
      <c r="DU107">
        <v>1.2563501445204901</v>
      </c>
      <c r="DV107">
        <v>1.19993826120138</v>
      </c>
      <c r="DW107">
        <v>1.2162724738078401</v>
      </c>
      <c r="DX107">
        <v>1.1885653584985101</v>
      </c>
      <c r="DY107">
        <v>1.4421215343237399</v>
      </c>
      <c r="DZ107">
        <v>1.3377785903817401</v>
      </c>
      <c r="EA107">
        <v>1.24148288961291</v>
      </c>
      <c r="EB107">
        <v>1.2461263133893901</v>
      </c>
      <c r="EC107">
        <v>1.2971224254565299</v>
      </c>
      <c r="ED107">
        <v>1.26238684990044</v>
      </c>
      <c r="EE107">
        <v>1.3265841261270801</v>
      </c>
      <c r="EF107">
        <v>1.2614585022562099</v>
      </c>
      <c r="EG107">
        <v>1.30437637300495</v>
      </c>
      <c r="EH107">
        <v>1.32611244171045</v>
      </c>
      <c r="EI107">
        <v>1.32976804880926</v>
      </c>
      <c r="EJ107">
        <v>1.30260580775386</v>
      </c>
      <c r="EK107">
        <v>1.25983252058483</v>
      </c>
      <c r="EL107">
        <v>1.2648416357207399</v>
      </c>
      <c r="EM107">
        <v>1.23168552573566</v>
      </c>
      <c r="EN107">
        <v>1.2654272235889401</v>
      </c>
      <c r="EO107">
        <v>1.3483522301980899</v>
      </c>
      <c r="EP107">
        <v>1.27514601200469</v>
      </c>
      <c r="EQ107">
        <v>1.24269927296133</v>
      </c>
      <c r="ER107">
        <v>1.2168496262159001</v>
      </c>
      <c r="ES107">
        <v>1.25862670853303</v>
      </c>
      <c r="ET107">
        <v>1.22613519460428</v>
      </c>
      <c r="EU107">
        <v>1.3218212923005099</v>
      </c>
      <c r="EV107">
        <v>1.2721440163989399</v>
      </c>
      <c r="EW107">
        <v>1.2760806216526499</v>
      </c>
      <c r="EX107">
        <v>1.24898850220141</v>
      </c>
      <c r="EY107">
        <v>1.25049072488151</v>
      </c>
      <c r="EZ107">
        <v>1.2306919768131399</v>
      </c>
      <c r="FA107">
        <v>1.2986356300927</v>
      </c>
      <c r="FB107">
        <v>1.2649107909408399</v>
      </c>
      <c r="FC107">
        <v>1.2322069870419401</v>
      </c>
      <c r="FD107">
        <v>1.2844509927044301</v>
      </c>
      <c r="FE107">
        <v>1.28572722032012</v>
      </c>
      <c r="FF107">
        <v>1.280843577398</v>
      </c>
    </row>
    <row r="108" spans="1:162" x14ac:dyDescent="0.45">
      <c r="A108" t="s">
        <v>145</v>
      </c>
      <c r="B108" t="s">
        <v>132</v>
      </c>
      <c r="C108" t="s">
        <v>104</v>
      </c>
      <c r="D108">
        <v>35</v>
      </c>
      <c r="E108" s="1" cm="1">
        <f t="array" ref="E108">SUMPRODUCT($G108:$FF108,$G$2:$FF$2)/SUMPRODUCT(--($G108:$FF108&lt;&gt;""),$G$2:$FF$2)</f>
        <v>2.1293680059421347</v>
      </c>
      <c r="F108" s="1" cm="1">
        <f t="array" ref="F108">SUMPRODUCT($G108:$FF108,$F$2:$FE$2)/SUMPRODUCT(--($G108:$FF108&lt;&gt;""),$F$2:$FE$2)</f>
        <v>1.9684378847641659</v>
      </c>
      <c r="G108">
        <v>2.28012002986108</v>
      </c>
      <c r="H108">
        <v>2.1232917067172798</v>
      </c>
      <c r="I108">
        <v>2.0699453402132</v>
      </c>
      <c r="J108">
        <v>1.9868850239396201</v>
      </c>
      <c r="K108">
        <v>2.0923973375904898</v>
      </c>
      <c r="L108">
        <v>1.9310616624440999</v>
      </c>
      <c r="M108">
        <v>2.25506571816035</v>
      </c>
      <c r="N108">
        <v>1.92458405840474</v>
      </c>
      <c r="O108">
        <v>1.90399407299256</v>
      </c>
      <c r="P108">
        <v>1.8112343707337899</v>
      </c>
      <c r="Q108">
        <v>2.0301842241051999</v>
      </c>
      <c r="R108">
        <v>1.71542101771334</v>
      </c>
      <c r="S108">
        <v>1.9919777423857901</v>
      </c>
      <c r="T108">
        <v>2.1133023048355501</v>
      </c>
      <c r="U108">
        <v>2.0024967255376098</v>
      </c>
      <c r="V108">
        <v>2.1486190188718699</v>
      </c>
      <c r="W108">
        <v>2.0059476852173499</v>
      </c>
      <c r="X108">
        <v>1.9462088889546401</v>
      </c>
      <c r="Y108">
        <v>2.13877648740957</v>
      </c>
      <c r="Z108">
        <v>1.7547666212919</v>
      </c>
      <c r="AA108">
        <v>2.1184795090561201</v>
      </c>
      <c r="AB108">
        <v>2.13990160010384</v>
      </c>
      <c r="AC108">
        <v>2.1461939721804102</v>
      </c>
      <c r="AD108">
        <v>2.0802038022904301</v>
      </c>
      <c r="AE108">
        <v>2.1223388166280999</v>
      </c>
      <c r="AF108">
        <v>2.1449070128246901</v>
      </c>
      <c r="AG108">
        <v>2.1083928009842201</v>
      </c>
      <c r="AH108">
        <v>2.11174353508751</v>
      </c>
      <c r="AI108">
        <v>2.0510695747855601</v>
      </c>
      <c r="AJ108">
        <v>2.06520351802734</v>
      </c>
      <c r="AK108">
        <v>2.07128825611457</v>
      </c>
      <c r="AL108">
        <v>2.07025214072786</v>
      </c>
      <c r="AM108">
        <v>1.94922161466929</v>
      </c>
      <c r="AN108">
        <v>1.90331659998511</v>
      </c>
      <c r="AO108">
        <v>2.5004734675853402</v>
      </c>
      <c r="AP108">
        <v>1.9407712317469501</v>
      </c>
      <c r="AQ108">
        <v>2.0886816448614498</v>
      </c>
      <c r="AR108">
        <v>2.0162795387150201</v>
      </c>
      <c r="AS108">
        <v>2.0551761454927102</v>
      </c>
      <c r="AT108">
        <v>1.8639103890179001</v>
      </c>
      <c r="AU108">
        <v>2.01100013973242</v>
      </c>
      <c r="AV108">
        <v>1.9847246385653601</v>
      </c>
      <c r="AW108">
        <v>2.02132675652514</v>
      </c>
      <c r="AX108">
        <v>1.9714940850635201</v>
      </c>
      <c r="AY108">
        <v>2.61808247880797</v>
      </c>
      <c r="AZ108">
        <v>1.8529826819170101</v>
      </c>
      <c r="BA108">
        <v>2.1996090102375701</v>
      </c>
      <c r="BB108">
        <v>2.1557002341387399</v>
      </c>
      <c r="BC108">
        <v>2.11989105628462</v>
      </c>
      <c r="BD108">
        <v>2.0254791675733799</v>
      </c>
      <c r="BE108">
        <v>2.2731062063811098</v>
      </c>
      <c r="BF108">
        <v>2.15222982361096</v>
      </c>
      <c r="BG108">
        <v>2.7772433217250398</v>
      </c>
      <c r="BH108">
        <v>2.1806617131779502</v>
      </c>
      <c r="BI108">
        <v>2.1267898949820401</v>
      </c>
      <c r="BJ108">
        <v>2.0757868860926099</v>
      </c>
      <c r="BK108">
        <v>2.0828302872009998</v>
      </c>
      <c r="BL108">
        <v>2.0972977202661398</v>
      </c>
      <c r="BM108">
        <v>1.9071101577323</v>
      </c>
      <c r="BN108">
        <v>1.8596062568060301</v>
      </c>
      <c r="BO108">
        <v>2.0762316375487999</v>
      </c>
      <c r="BP108">
        <v>1.98410733503424</v>
      </c>
      <c r="BQ108">
        <v>2.22667368967734</v>
      </c>
      <c r="BR108">
        <v>2.0816233528955501</v>
      </c>
      <c r="BS108">
        <v>2.1035955256760199</v>
      </c>
      <c r="BT108">
        <v>1.92406251039806</v>
      </c>
      <c r="BU108">
        <v>2.09561310087429</v>
      </c>
      <c r="BV108">
        <v>2.06741032729323</v>
      </c>
      <c r="BW108">
        <v>2.17480982338857</v>
      </c>
      <c r="BX108">
        <v>1.70143684030778</v>
      </c>
      <c r="BY108">
        <v>2.24128161080387</v>
      </c>
      <c r="BZ108">
        <v>1.83268814574821</v>
      </c>
      <c r="CA108">
        <v>1.99988641089987</v>
      </c>
      <c r="CB108">
        <v>1.9205456982211799</v>
      </c>
      <c r="CC108">
        <v>2.0767398236957502</v>
      </c>
      <c r="CD108">
        <v>1.8011311005041599</v>
      </c>
      <c r="CE108">
        <v>2.0581804501396999</v>
      </c>
      <c r="CF108">
        <v>2.0474947455319601</v>
      </c>
      <c r="CG108">
        <v>1.9014742959173101</v>
      </c>
      <c r="CH108">
        <v>1.7579532847257799</v>
      </c>
      <c r="CI108">
        <v>2.1701766782563401</v>
      </c>
      <c r="CJ108">
        <v>2.0912737170744</v>
      </c>
      <c r="CK108">
        <v>2.13066754894307</v>
      </c>
      <c r="CL108">
        <v>1.88076249042134</v>
      </c>
      <c r="CM108">
        <v>2.1760451195539501</v>
      </c>
      <c r="CN108">
        <v>1.84849889631611</v>
      </c>
      <c r="CO108">
        <v>2.1719555138103899</v>
      </c>
      <c r="CP108">
        <v>1.7763847771507499</v>
      </c>
      <c r="CQ108">
        <v>2.22225770219679</v>
      </c>
      <c r="CR108">
        <v>1.9014070875217499</v>
      </c>
      <c r="CS108">
        <v>2.3752060092213698</v>
      </c>
      <c r="CT108">
        <v>2.00413234951258</v>
      </c>
      <c r="CU108">
        <v>2.2022587753377998</v>
      </c>
      <c r="CV108">
        <v>1.9993363136228</v>
      </c>
      <c r="CW108">
        <v>2.1541038330686502</v>
      </c>
      <c r="CX108">
        <v>1.8924267002569</v>
      </c>
      <c r="CY108">
        <v>2.2494892714775401</v>
      </c>
      <c r="CZ108">
        <v>2.01390378137673</v>
      </c>
      <c r="DA108">
        <v>2.3546748004390201</v>
      </c>
      <c r="DB108">
        <v>2.15185732094703</v>
      </c>
      <c r="DC108">
        <v>2.1773762101768899</v>
      </c>
      <c r="DD108">
        <v>2.08880127442852</v>
      </c>
      <c r="DE108">
        <v>2.0945185434551998</v>
      </c>
      <c r="DF108">
        <v>2.0256466170912502</v>
      </c>
      <c r="DG108">
        <v>2.1297197941800299</v>
      </c>
      <c r="DH108">
        <v>2.1349261365851802</v>
      </c>
      <c r="DI108">
        <v>2.1616450383739898</v>
      </c>
      <c r="DJ108">
        <v>2.1298451969277998</v>
      </c>
      <c r="DK108">
        <v>2.07237201560734</v>
      </c>
      <c r="DL108">
        <v>2.0643133296923701</v>
      </c>
      <c r="DM108">
        <v>2.08762228706432</v>
      </c>
      <c r="DN108">
        <v>2.08275999348733</v>
      </c>
      <c r="DO108">
        <v>2.21151645967324</v>
      </c>
      <c r="DP108">
        <v>2.1279181420436499</v>
      </c>
      <c r="DQ108">
        <v>2.3926831866007401</v>
      </c>
      <c r="DR108">
        <v>2.1392822989545102</v>
      </c>
      <c r="DS108">
        <v>2.2740938481370701</v>
      </c>
      <c r="DT108">
        <v>2.1068628994735201</v>
      </c>
      <c r="DU108">
        <v>2.0393007497881599</v>
      </c>
      <c r="DV108">
        <v>1.96720728937709</v>
      </c>
      <c r="DW108">
        <v>1.99314094242717</v>
      </c>
      <c r="DX108">
        <v>1.9629270014062501</v>
      </c>
      <c r="DY108">
        <v>2.32843568684109</v>
      </c>
      <c r="DZ108">
        <v>2.1859142636976201</v>
      </c>
      <c r="EA108">
        <v>2.01782239294231</v>
      </c>
      <c r="EB108">
        <v>2.0498033922174601</v>
      </c>
      <c r="EC108">
        <v>1.9422708496008101</v>
      </c>
      <c r="ED108">
        <v>1.8874374907101299</v>
      </c>
      <c r="EE108">
        <v>2.1864342519169302</v>
      </c>
      <c r="EF108">
        <v>2.0626797630802498</v>
      </c>
      <c r="EG108">
        <v>2.1017452308372202</v>
      </c>
      <c r="EH108">
        <v>2.1185730867018102</v>
      </c>
      <c r="EI108">
        <v>2.0402364838702902</v>
      </c>
      <c r="EJ108">
        <v>2.07104229374827</v>
      </c>
      <c r="EK108">
        <v>2.0413103936457802</v>
      </c>
      <c r="EL108">
        <v>2.05467595798584</v>
      </c>
      <c r="EM108">
        <v>2.0264793568862398</v>
      </c>
      <c r="EN108">
        <v>2.0558673638256399</v>
      </c>
      <c r="EO108">
        <v>1.94906434754697</v>
      </c>
      <c r="EP108">
        <v>1.906121025861</v>
      </c>
      <c r="EQ108">
        <v>1.8954674706794301</v>
      </c>
      <c r="ER108">
        <v>1.90027497700203</v>
      </c>
      <c r="ES108">
        <v>2.0733861254458699</v>
      </c>
      <c r="ET108">
        <v>2.0190024880724402</v>
      </c>
      <c r="EU108">
        <v>2.1371543684062999</v>
      </c>
      <c r="EV108">
        <v>2.0653421207896501</v>
      </c>
      <c r="EW108">
        <v>2.1272562510326898</v>
      </c>
      <c r="EX108">
        <v>2.10591330568493</v>
      </c>
      <c r="EY108">
        <v>2.0683425993117099</v>
      </c>
      <c r="EZ108">
        <v>2.04456429855074</v>
      </c>
      <c r="FA108">
        <v>2.18071770654488</v>
      </c>
      <c r="FB108">
        <v>2.08798444220924</v>
      </c>
      <c r="FC108">
        <v>2.02880263758041</v>
      </c>
      <c r="FD108">
        <v>2.11853149587879</v>
      </c>
      <c r="FE108">
        <v>2.1279334401351702</v>
      </c>
      <c r="FF108">
        <v>2.0988862742643799</v>
      </c>
    </row>
    <row r="109" spans="1:162" x14ac:dyDescent="0.45">
      <c r="A109" t="s">
        <v>146</v>
      </c>
      <c r="B109" t="s">
        <v>103</v>
      </c>
      <c r="C109" t="s">
        <v>104</v>
      </c>
      <c r="D109">
        <v>35</v>
      </c>
      <c r="E109" s="1" cm="1">
        <f t="array" ref="E109">SUMPRODUCT($G109:$FF109,$G$2:$FF$2)/SUMPRODUCT(--($G109:$FF109&lt;&gt;""),$G$2:$FF$2)</f>
        <v>1.9088397375074844</v>
      </c>
      <c r="F109" s="1" cm="1">
        <f t="array" ref="F109">SUMPRODUCT($G109:$FF109,$F$2:$FE$2)/SUMPRODUCT(--($G109:$FF109&lt;&gt;""),$F$2:$FE$2)</f>
        <v>1.8379722354985824</v>
      </c>
      <c r="G109">
        <v>1.89470804931958</v>
      </c>
      <c r="H109">
        <v>1.8599493532537299</v>
      </c>
      <c r="I109">
        <v>1.87196028411561</v>
      </c>
      <c r="J109">
        <v>1.84307157763499</v>
      </c>
      <c r="K109">
        <v>1.8023606579147899</v>
      </c>
      <c r="L109">
        <v>1.76282689755596</v>
      </c>
      <c r="M109">
        <v>1.9309259372735199</v>
      </c>
      <c r="N109">
        <v>1.7706677350539599</v>
      </c>
      <c r="O109">
        <v>1.8595523269918</v>
      </c>
      <c r="P109">
        <v>1.83488920731725</v>
      </c>
      <c r="Q109">
        <v>1.7898953500568899</v>
      </c>
      <c r="R109">
        <v>1.5135318923305601</v>
      </c>
      <c r="S109">
        <v>1.9831438103702199</v>
      </c>
      <c r="T109">
        <v>2.0686635482512599</v>
      </c>
      <c r="U109">
        <v>1.97016470553308</v>
      </c>
      <c r="V109">
        <v>2.10109044436703</v>
      </c>
      <c r="W109">
        <v>1.9659156048384001</v>
      </c>
      <c r="X109">
        <v>1.98236362111278</v>
      </c>
      <c r="Y109">
        <v>1.6499993826299</v>
      </c>
      <c r="Z109">
        <v>1.60265121237896</v>
      </c>
      <c r="AA109">
        <v>1.9787009444849399</v>
      </c>
      <c r="AB109">
        <v>2.0793000027103399</v>
      </c>
      <c r="AC109">
        <v>1.9534532876914601</v>
      </c>
      <c r="AD109">
        <v>1.96353475799661</v>
      </c>
      <c r="AE109">
        <v>1.9800233626296599</v>
      </c>
      <c r="AF109">
        <v>2.0818129366870401</v>
      </c>
      <c r="AG109">
        <v>1.95370520572295</v>
      </c>
      <c r="AH109">
        <v>2.05724830663334</v>
      </c>
      <c r="AI109">
        <v>1.94624277208687</v>
      </c>
      <c r="AJ109">
        <v>2.0607277434301201</v>
      </c>
      <c r="AK109">
        <v>1.93557742341229</v>
      </c>
      <c r="AL109">
        <v>2.0176850529978099</v>
      </c>
      <c r="AM109">
        <v>1.9912322660456401</v>
      </c>
      <c r="AN109">
        <v>1.96711876277807</v>
      </c>
      <c r="AO109">
        <v>1.80267573855953</v>
      </c>
      <c r="AP109">
        <v>1.71397187330283</v>
      </c>
      <c r="AQ109">
        <v>2.2253735255420501</v>
      </c>
      <c r="AR109">
        <v>1.97236574115139</v>
      </c>
      <c r="AS109">
        <v>1.91825155506045</v>
      </c>
      <c r="AT109">
        <v>1.7494624037736</v>
      </c>
      <c r="AU109">
        <v>1.9400238922761399</v>
      </c>
      <c r="AV109">
        <v>1.9260871576063601</v>
      </c>
      <c r="AW109">
        <v>1.7812954765837501</v>
      </c>
      <c r="AX109">
        <v>1.7647731608131401</v>
      </c>
      <c r="AY109">
        <v>1.6436353238820101</v>
      </c>
      <c r="AZ109">
        <v>1.57269697735374</v>
      </c>
      <c r="BA109">
        <v>1.9691950292043501</v>
      </c>
      <c r="BB109">
        <v>1.99991682019916</v>
      </c>
      <c r="BC109">
        <v>1.8474251543337401</v>
      </c>
      <c r="BD109">
        <v>1.8838275960530899</v>
      </c>
      <c r="BE109">
        <v>1.94862601327767</v>
      </c>
      <c r="BF109">
        <v>1.9975267169194899</v>
      </c>
      <c r="BG109">
        <v>2.05857626857861</v>
      </c>
      <c r="BH109">
        <v>1.99119266827071</v>
      </c>
      <c r="BI109">
        <v>1.9750487487995201</v>
      </c>
      <c r="BJ109">
        <v>1.9316182904747199</v>
      </c>
      <c r="BK109">
        <v>1.94847791521644</v>
      </c>
      <c r="BL109">
        <v>1.92244118139779</v>
      </c>
      <c r="BM109">
        <v>1.7918449405008201</v>
      </c>
      <c r="BN109">
        <v>1.7734643539274499</v>
      </c>
      <c r="BO109">
        <v>1.83301522748831</v>
      </c>
      <c r="BP109">
        <v>1.8197535261693301</v>
      </c>
      <c r="BQ109">
        <v>1.8985065420231599</v>
      </c>
      <c r="BR109">
        <v>1.9204888008191101</v>
      </c>
      <c r="BS109">
        <v>1.8219686370571999</v>
      </c>
      <c r="BT109">
        <v>1.8059081611149499</v>
      </c>
      <c r="BU109">
        <v>1.9245536607345199</v>
      </c>
      <c r="BV109">
        <v>1.9684691863488999</v>
      </c>
      <c r="BW109">
        <v>2.06087839775395</v>
      </c>
      <c r="BX109">
        <v>1.5679579432983299</v>
      </c>
      <c r="BY109">
        <v>1.8964857518384099</v>
      </c>
      <c r="BZ109">
        <v>1.5698922824381001</v>
      </c>
      <c r="CA109">
        <v>1.6878553546208901</v>
      </c>
      <c r="CB109">
        <v>1.6677003324728901</v>
      </c>
      <c r="CC109">
        <v>1.7011753209849501</v>
      </c>
      <c r="CD109">
        <v>1.5760426154712499</v>
      </c>
      <c r="CE109">
        <v>1.93592256057099</v>
      </c>
      <c r="CF109">
        <v>1.9926927957101599</v>
      </c>
      <c r="CG109">
        <v>1.66950423645766</v>
      </c>
      <c r="CH109">
        <v>1.6399649672257199</v>
      </c>
      <c r="CI109">
        <v>1.9570159604627499</v>
      </c>
      <c r="CJ109">
        <v>1.91089436651216</v>
      </c>
      <c r="CK109">
        <v>1.9661463542273501</v>
      </c>
      <c r="CL109">
        <v>1.72911722916427</v>
      </c>
      <c r="CM109">
        <v>1.8773744444078999</v>
      </c>
      <c r="CN109">
        <v>1.6744635766717999</v>
      </c>
      <c r="CO109">
        <v>2.0870797075259002</v>
      </c>
      <c r="CP109">
        <v>1.6693986317367899</v>
      </c>
      <c r="CQ109">
        <v>1.9028885775845299</v>
      </c>
      <c r="CR109">
        <v>1.7691983882759299</v>
      </c>
      <c r="CS109">
        <v>2.1443713332012102</v>
      </c>
      <c r="CT109">
        <v>1.82946248394031</v>
      </c>
      <c r="CU109">
        <v>1.8645194336661</v>
      </c>
      <c r="CV109">
        <v>1.8234555138022599</v>
      </c>
      <c r="CW109">
        <v>1.7209311054211101</v>
      </c>
      <c r="CX109">
        <v>1.6814835245294499</v>
      </c>
      <c r="CY109">
        <v>1.8783987322001401</v>
      </c>
      <c r="CZ109">
        <v>1.8967870220370899</v>
      </c>
      <c r="DA109">
        <v>2.0076125690331499</v>
      </c>
      <c r="DB109">
        <v>2.0138870442067298</v>
      </c>
      <c r="DC109">
        <v>2.0606435396290501</v>
      </c>
      <c r="DD109">
        <v>1.9870658023033201</v>
      </c>
      <c r="DE109">
        <v>1.88928120852433</v>
      </c>
      <c r="DF109">
        <v>1.9211443358622899</v>
      </c>
      <c r="DG109">
        <v>2.0205987894973498</v>
      </c>
      <c r="DH109">
        <v>2.0037041904720501</v>
      </c>
      <c r="DI109">
        <v>1.9889569262156499</v>
      </c>
      <c r="DJ109">
        <v>2.0585697196325401</v>
      </c>
      <c r="DK109">
        <v>1.8673156557659001</v>
      </c>
      <c r="DL109">
        <v>1.84525496638248</v>
      </c>
      <c r="DM109">
        <v>1.9473817211148099</v>
      </c>
      <c r="DN109">
        <v>1.9677636143166599</v>
      </c>
      <c r="DO109">
        <v>2.0297606542742099</v>
      </c>
      <c r="DP109">
        <v>1.9864405848439599</v>
      </c>
      <c r="DQ109">
        <v>1.9818145703944099</v>
      </c>
      <c r="DR109">
        <v>1.98990842507035</v>
      </c>
      <c r="DS109">
        <v>1.9392623773431701</v>
      </c>
      <c r="DT109">
        <v>1.8885373264546099</v>
      </c>
      <c r="DU109">
        <v>1.8344039455291099</v>
      </c>
      <c r="DV109">
        <v>1.8732343452003599</v>
      </c>
      <c r="DW109">
        <v>1.8384768800784199</v>
      </c>
      <c r="DX109">
        <v>1.8752138731346599</v>
      </c>
      <c r="DY109">
        <v>2.0273075598099601</v>
      </c>
      <c r="DZ109">
        <v>1.9940325892567301</v>
      </c>
      <c r="EA109">
        <v>1.9330171201742701</v>
      </c>
      <c r="EB109">
        <v>1.97021713498129</v>
      </c>
      <c r="EC109">
        <v>1.95193003744184</v>
      </c>
      <c r="ED109">
        <v>1.95502278395228</v>
      </c>
      <c r="EE109">
        <v>1.9446268967783999</v>
      </c>
      <c r="EF109">
        <v>1.91311991144378</v>
      </c>
      <c r="EG109">
        <v>1.9594781671314101</v>
      </c>
      <c r="EH109">
        <v>2.03551757626128</v>
      </c>
      <c r="EI109">
        <v>2.04472561384505</v>
      </c>
      <c r="EJ109">
        <v>2.05995689551423</v>
      </c>
      <c r="EK109">
        <v>1.9889472466312399</v>
      </c>
      <c r="EL109">
        <v>2.0131047903347898</v>
      </c>
      <c r="EM109">
        <v>1.92372599803741</v>
      </c>
      <c r="EN109">
        <v>2.0270833272618498</v>
      </c>
      <c r="EO109">
        <v>1.9019968176134401</v>
      </c>
      <c r="EP109">
        <v>1.90146736381127</v>
      </c>
      <c r="EQ109">
        <v>1.86513299434935</v>
      </c>
      <c r="ER109">
        <v>1.9350068927549799</v>
      </c>
      <c r="ES109">
        <v>1.9101398298706</v>
      </c>
      <c r="ET109">
        <v>1.862851811781</v>
      </c>
      <c r="EU109">
        <v>1.8987030021114599</v>
      </c>
      <c r="EV109">
        <v>1.9318949971849</v>
      </c>
      <c r="EW109">
        <v>1.9713169927714</v>
      </c>
      <c r="EX109">
        <v>1.9905141701753799</v>
      </c>
      <c r="EY109">
        <v>1.9556741196499601</v>
      </c>
      <c r="EZ109">
        <v>1.95472472675784</v>
      </c>
      <c r="FA109">
        <v>1.9560497098062899</v>
      </c>
      <c r="FB109">
        <v>1.94713658747332</v>
      </c>
      <c r="FC109">
        <v>1.93611865797483</v>
      </c>
      <c r="FD109">
        <v>2.00962731528768</v>
      </c>
      <c r="FE109">
        <v>1.98141449907078</v>
      </c>
      <c r="FF109">
        <v>1.9645017826855899</v>
      </c>
    </row>
    <row r="110" spans="1:162" x14ac:dyDescent="0.45">
      <c r="A110" t="s">
        <v>146</v>
      </c>
      <c r="B110" t="s">
        <v>103</v>
      </c>
      <c r="C110" t="s">
        <v>106</v>
      </c>
      <c r="D110">
        <v>35</v>
      </c>
      <c r="E110" s="1" cm="1">
        <f t="array" ref="E110">SUMPRODUCT($G110:$FF110,$G$2:$FF$2)/SUMPRODUCT(--($G110:$FF110&lt;&gt;""),$G$2:$FF$2)</f>
        <v>2.2633737816637214</v>
      </c>
      <c r="F110" s="1" cm="1">
        <f t="array" ref="F110">SUMPRODUCT($G110:$FF110,$F$2:$FE$2)/SUMPRODUCT(--($G110:$FF110&lt;&gt;""),$F$2:$FE$2)</f>
        <v>2.1187299406464604</v>
      </c>
      <c r="G110">
        <v>2.1638179254351</v>
      </c>
      <c r="H110">
        <v>2.09834719857135</v>
      </c>
      <c r="I110">
        <v>2.2666300327367699</v>
      </c>
      <c r="J110">
        <v>2.1344514797983898</v>
      </c>
      <c r="K110">
        <v>2.1791101203920098</v>
      </c>
      <c r="L110">
        <v>2.0496087470084299</v>
      </c>
      <c r="M110">
        <v>2.4187315067381299</v>
      </c>
      <c r="N110">
        <v>2.0754503796240198</v>
      </c>
      <c r="O110">
        <v>2.1835181522034501</v>
      </c>
      <c r="P110">
        <v>2.11707096329364</v>
      </c>
      <c r="Q110">
        <v>2.2952378498377199</v>
      </c>
      <c r="R110">
        <v>1.77017144861778</v>
      </c>
      <c r="S110">
        <v>2.1711218278764899</v>
      </c>
      <c r="T110">
        <v>2.3357442796622601</v>
      </c>
      <c r="U110">
        <v>2.17379068053754</v>
      </c>
      <c r="V110">
        <v>2.3899363903273501</v>
      </c>
      <c r="W110">
        <v>2.3426419819000599</v>
      </c>
      <c r="X110">
        <v>2.2916897690798699</v>
      </c>
      <c r="Y110">
        <v>1.98070318531128</v>
      </c>
      <c r="Z110">
        <v>1.8680649827450799</v>
      </c>
      <c r="AA110">
        <v>2.2403310476065399</v>
      </c>
      <c r="AB110">
        <v>2.3430505964905199</v>
      </c>
      <c r="AC110">
        <v>2.3063915351720001</v>
      </c>
      <c r="AD110">
        <v>2.2367730926087601</v>
      </c>
      <c r="AE110">
        <v>2.2427603479898401</v>
      </c>
      <c r="AF110">
        <v>2.3423796611532701</v>
      </c>
      <c r="AG110">
        <v>2.21176659231425</v>
      </c>
      <c r="AH110">
        <v>2.3225526763077502</v>
      </c>
      <c r="AI110">
        <v>2.2149056915442502</v>
      </c>
      <c r="AJ110">
        <v>2.3260308944269101</v>
      </c>
      <c r="AK110">
        <v>2.2184370587530502</v>
      </c>
      <c r="AL110">
        <v>2.2491434325742601</v>
      </c>
      <c r="AM110">
        <v>2.3104953746093599</v>
      </c>
      <c r="AN110">
        <v>2.2914861809420302</v>
      </c>
      <c r="AO110">
        <v>2.13570150637173</v>
      </c>
      <c r="AP110">
        <v>1.9905292903879499</v>
      </c>
      <c r="AQ110">
        <v>2.8487268116113502</v>
      </c>
      <c r="AR110">
        <v>2.3242938987524302</v>
      </c>
      <c r="AS110">
        <v>2.5994810208731298</v>
      </c>
      <c r="AT110">
        <v>2.07419399457347</v>
      </c>
      <c r="AU110">
        <v>2.2281441763068899</v>
      </c>
      <c r="AV110">
        <v>2.1725919773908999</v>
      </c>
      <c r="AW110">
        <v>2.0672874604213698</v>
      </c>
      <c r="AX110">
        <v>2.06150249574769</v>
      </c>
      <c r="AY110">
        <v>1.9841203558496201</v>
      </c>
      <c r="AZ110">
        <v>1.85956651901958</v>
      </c>
      <c r="BA110">
        <v>2.2462806397896</v>
      </c>
      <c r="BB110">
        <v>2.2706870643422299</v>
      </c>
      <c r="BC110">
        <v>2.1219843023973</v>
      </c>
      <c r="BD110">
        <v>2.1484359246602298</v>
      </c>
      <c r="BE110">
        <v>2.27010402166187</v>
      </c>
      <c r="BF110">
        <v>2.28751939867325</v>
      </c>
      <c r="BG110">
        <v>2.4460484488516299</v>
      </c>
      <c r="BH110">
        <v>2.3856887674870499</v>
      </c>
      <c r="BI110">
        <v>2.2657028273180901</v>
      </c>
      <c r="BJ110">
        <v>2.2316997068958901</v>
      </c>
      <c r="BK110">
        <v>2.27233169123746</v>
      </c>
      <c r="BL110">
        <v>2.1953108781159498</v>
      </c>
      <c r="BM110">
        <v>2.09325836289262</v>
      </c>
      <c r="BN110">
        <v>2.0462236433175298</v>
      </c>
      <c r="BO110">
        <v>2.13735607513342</v>
      </c>
      <c r="BP110">
        <v>2.11812693437588</v>
      </c>
      <c r="BQ110">
        <v>2.1949015368561602</v>
      </c>
      <c r="BR110">
        <v>2.2012985599252302</v>
      </c>
      <c r="BS110">
        <v>2.2175102105704001</v>
      </c>
      <c r="BT110">
        <v>2.1259551035950999</v>
      </c>
      <c r="BU110">
        <v>2.2123181254417599</v>
      </c>
      <c r="BV110">
        <v>2.2282848874316201</v>
      </c>
      <c r="BW110">
        <v>2.9857221040219799</v>
      </c>
      <c r="BX110">
        <v>1.8428461641659</v>
      </c>
      <c r="BY110">
        <v>2.5372319690356</v>
      </c>
      <c r="BZ110">
        <v>1.84825262477684</v>
      </c>
      <c r="CA110">
        <v>1.90557688764516</v>
      </c>
      <c r="CB110">
        <v>1.93219704771738</v>
      </c>
      <c r="CC110">
        <v>1.97127797731913</v>
      </c>
      <c r="CD110">
        <v>1.8168980546378499</v>
      </c>
      <c r="CE110">
        <v>2.20734348348787</v>
      </c>
      <c r="CF110">
        <v>2.2475646894195198</v>
      </c>
      <c r="CG110">
        <v>1.9724819872100401</v>
      </c>
      <c r="CH110">
        <v>1.8875307235069601</v>
      </c>
      <c r="CI110">
        <v>2.2501681225760701</v>
      </c>
      <c r="CJ110">
        <v>2.2088578017482798</v>
      </c>
      <c r="CK110">
        <v>2.3641612323026102</v>
      </c>
      <c r="CL110">
        <v>2.03111241190325</v>
      </c>
      <c r="CM110">
        <v>2.24815958682517</v>
      </c>
      <c r="CN110">
        <v>1.9418682086799699</v>
      </c>
      <c r="CO110">
        <v>2.78250803427107</v>
      </c>
      <c r="CP110">
        <v>2.0028365723491302</v>
      </c>
      <c r="CQ110">
        <v>2.17079343264587</v>
      </c>
      <c r="CR110">
        <v>2.0165036160710601</v>
      </c>
      <c r="CS110">
        <v>2.5727743740473099</v>
      </c>
      <c r="CT110">
        <v>2.07731023825378</v>
      </c>
      <c r="CU110">
        <v>2.1259575191714899</v>
      </c>
      <c r="CV110">
        <v>2.0986236601091601</v>
      </c>
      <c r="CW110">
        <v>2.0215354737630702</v>
      </c>
      <c r="CX110">
        <v>1.9518252890689001</v>
      </c>
      <c r="CY110">
        <v>2.2467408016000801</v>
      </c>
      <c r="CZ110">
        <v>2.1913799443704298</v>
      </c>
      <c r="DA110">
        <v>2.3314763862682502</v>
      </c>
      <c r="DB110">
        <v>2.3189456196405001</v>
      </c>
      <c r="DC110">
        <v>2.3793417351070199</v>
      </c>
      <c r="DD110">
        <v>2.28499875936454</v>
      </c>
      <c r="DE110">
        <v>2.1579811553924499</v>
      </c>
      <c r="DF110">
        <v>2.18468247788143</v>
      </c>
      <c r="DG110">
        <v>2.3515309824400199</v>
      </c>
      <c r="DH110">
        <v>2.3303989680271102</v>
      </c>
      <c r="DI110">
        <v>2.2642570560706501</v>
      </c>
      <c r="DJ110">
        <v>2.3407092583489302</v>
      </c>
      <c r="DK110">
        <v>2.2029040393930699</v>
      </c>
      <c r="DL110">
        <v>2.13198620092317</v>
      </c>
      <c r="DM110">
        <v>2.2255580406089699</v>
      </c>
      <c r="DN110">
        <v>2.2478713345160402</v>
      </c>
      <c r="DO110">
        <v>2.3622671572071798</v>
      </c>
      <c r="DP110">
        <v>2.2930920836904098</v>
      </c>
      <c r="DQ110">
        <v>2.43541764631681</v>
      </c>
      <c r="DR110">
        <v>2.3272699295459902</v>
      </c>
      <c r="DS110">
        <v>2.1919254106878001</v>
      </c>
      <c r="DT110">
        <v>2.1522261899063801</v>
      </c>
      <c r="DU110">
        <v>2.1167189871882202</v>
      </c>
      <c r="DV110">
        <v>2.1402572929441801</v>
      </c>
      <c r="DW110">
        <v>2.0759599745149901</v>
      </c>
      <c r="DX110">
        <v>2.1217798971699202</v>
      </c>
      <c r="DY110">
        <v>2.44481889185922</v>
      </c>
      <c r="DZ110">
        <v>2.3352843750358101</v>
      </c>
      <c r="EA110">
        <v>2.1896998945573598</v>
      </c>
      <c r="EB110">
        <v>2.23797943588204</v>
      </c>
      <c r="EC110">
        <v>2.27062703617234</v>
      </c>
      <c r="ED110">
        <v>2.2929184048605702</v>
      </c>
      <c r="EE110">
        <v>2.25657457852614</v>
      </c>
      <c r="EF110">
        <v>2.2225371782720198</v>
      </c>
      <c r="EG110">
        <v>2.25405488346762</v>
      </c>
      <c r="EH110">
        <v>2.3280333506433899</v>
      </c>
      <c r="EI110">
        <v>2.3766894211485798</v>
      </c>
      <c r="EJ110">
        <v>2.35170751477497</v>
      </c>
      <c r="EK110">
        <v>2.29474566849595</v>
      </c>
      <c r="EL110">
        <v>2.28377744894029</v>
      </c>
      <c r="EM110">
        <v>2.2081818064488701</v>
      </c>
      <c r="EN110">
        <v>2.3047798049825499</v>
      </c>
      <c r="EO110">
        <v>2.2072780802526499</v>
      </c>
      <c r="EP110">
        <v>2.1941203394369202</v>
      </c>
      <c r="EQ110">
        <v>2.0762905638037501</v>
      </c>
      <c r="ER110">
        <v>2.1556890471602399</v>
      </c>
      <c r="ES110">
        <v>2.2338799473414999</v>
      </c>
      <c r="ET110">
        <v>2.1580520907385199</v>
      </c>
      <c r="EU110">
        <v>2.1705092069014902</v>
      </c>
      <c r="EV110">
        <v>2.1875104747217202</v>
      </c>
      <c r="EW110">
        <v>2.2408502139584598</v>
      </c>
      <c r="EX110">
        <v>2.2651388024852599</v>
      </c>
      <c r="EY110">
        <v>2.2688604922851798</v>
      </c>
      <c r="EZ110">
        <v>2.2348180485125502</v>
      </c>
      <c r="FA110">
        <v>2.2110510798841601</v>
      </c>
      <c r="FB110">
        <v>2.2067118583126901</v>
      </c>
      <c r="FC110">
        <v>2.1322747926643202</v>
      </c>
      <c r="FD110">
        <v>2.2700013195359401</v>
      </c>
      <c r="FE110">
        <v>2.3047055147943198</v>
      </c>
      <c r="FF110">
        <v>2.2628211984434801</v>
      </c>
    </row>
    <row r="111" spans="1:162" x14ac:dyDescent="0.45">
      <c r="A111" t="s">
        <v>146</v>
      </c>
      <c r="B111" t="s">
        <v>107</v>
      </c>
      <c r="C111" t="s">
        <v>104</v>
      </c>
      <c r="D111">
        <v>35</v>
      </c>
      <c r="E111" s="1" cm="1">
        <f t="array" ref="E111">SUMPRODUCT($G111:$FF111,$G$2:$FF$2)/SUMPRODUCT(--($G111:$FF111&lt;&gt;""),$G$2:$FF$2)</f>
        <v>2.3851973003071243</v>
      </c>
      <c r="F111" s="1" cm="1">
        <f t="array" ref="F111">SUMPRODUCT($G111:$FF111,$F$2:$FE$2)/SUMPRODUCT(--($G111:$FF111&lt;&gt;""),$F$2:$FE$2)</f>
        <v>2.2583813871212186</v>
      </c>
      <c r="G111">
        <v>2.4611389174867799</v>
      </c>
      <c r="H111">
        <v>2.4619260401368099</v>
      </c>
      <c r="I111">
        <v>2.1543422749184402</v>
      </c>
      <c r="J111">
        <v>2.1170933732194999</v>
      </c>
      <c r="K111">
        <v>2.06524189226724</v>
      </c>
      <c r="L111">
        <v>2.0317005172750799</v>
      </c>
      <c r="M111">
        <v>2.85158815631458</v>
      </c>
      <c r="N111">
        <v>2.4805173184750702</v>
      </c>
      <c r="O111">
        <v>2.08894988212375</v>
      </c>
      <c r="P111">
        <v>2.0786373431916201</v>
      </c>
      <c r="Q111">
        <v>2.8561640120899199</v>
      </c>
      <c r="R111">
        <v>2.0508818714140098</v>
      </c>
      <c r="S111">
        <v>2.3775351023012199</v>
      </c>
      <c r="T111">
        <v>2.4837857773067702</v>
      </c>
      <c r="U111">
        <v>2.43231649395271</v>
      </c>
      <c r="V111">
        <v>2.5968938468390999</v>
      </c>
      <c r="W111">
        <v>2.5200182566394602</v>
      </c>
      <c r="X111">
        <v>2.62500619598518</v>
      </c>
      <c r="Y111">
        <v>2.1323900073641702</v>
      </c>
      <c r="Z111">
        <v>2.10115535182601</v>
      </c>
      <c r="AA111">
        <v>2.3950538289371002</v>
      </c>
      <c r="AB111">
        <v>2.5523639227008701</v>
      </c>
      <c r="AC111">
        <v>2.24145689147681</v>
      </c>
      <c r="AD111">
        <v>2.26416277299781</v>
      </c>
      <c r="AE111">
        <v>2.3981869423796298</v>
      </c>
      <c r="AF111">
        <v>2.5518364497802599</v>
      </c>
      <c r="AG111">
        <v>2.7424773704794001</v>
      </c>
      <c r="AH111">
        <v>2.9301014409634001</v>
      </c>
      <c r="AI111">
        <v>2.6597752308558502</v>
      </c>
      <c r="AJ111">
        <v>2.83968572779782</v>
      </c>
      <c r="AK111">
        <v>2.6559753925291001</v>
      </c>
      <c r="AL111">
        <v>2.82134610633956</v>
      </c>
      <c r="AM111">
        <v>2.6044025035024099</v>
      </c>
      <c r="AN111">
        <v>2.64358756711585</v>
      </c>
      <c r="AO111">
        <v>2.0999976983507298</v>
      </c>
      <c r="AP111">
        <v>2.0581266245213601</v>
      </c>
      <c r="AQ111">
        <v>3.2593374041211902</v>
      </c>
      <c r="AR111">
        <v>2.6308759058092401</v>
      </c>
      <c r="AS111">
        <v>2.4295965551094798</v>
      </c>
      <c r="AT111">
        <v>2.0468853305033901</v>
      </c>
      <c r="AU111">
        <v>2.3427949731753102</v>
      </c>
      <c r="AV111">
        <v>2.3488474043226502</v>
      </c>
      <c r="AW111">
        <v>2.1114839257663101</v>
      </c>
      <c r="AX111">
        <v>2.0900225007478501</v>
      </c>
      <c r="AY111">
        <v>1.92243331745846</v>
      </c>
      <c r="AZ111">
        <v>1.8340005860306301</v>
      </c>
      <c r="BA111">
        <v>2.3310630435436299</v>
      </c>
      <c r="BB111">
        <v>2.4069373660569502</v>
      </c>
      <c r="BC111">
        <v>2.24174793978945</v>
      </c>
      <c r="BD111">
        <v>2.3035408731804101</v>
      </c>
      <c r="BE111">
        <v>2.5702830976587099</v>
      </c>
      <c r="BF111">
        <v>2.65712298451768</v>
      </c>
      <c r="BG111">
        <v>2.6738662525681698</v>
      </c>
      <c r="BH111">
        <v>2.6763061290631098</v>
      </c>
      <c r="BI111">
        <v>2.6501554597033601</v>
      </c>
      <c r="BJ111">
        <v>2.6316536965126098</v>
      </c>
      <c r="BK111">
        <v>2.5496452505371998</v>
      </c>
      <c r="BL111">
        <v>2.55490586051519</v>
      </c>
      <c r="BM111">
        <v>2.0202500739186799</v>
      </c>
      <c r="BN111">
        <v>2.0387904665037802</v>
      </c>
      <c r="BO111">
        <v>2.1030342168901899</v>
      </c>
      <c r="BP111">
        <v>2.1063432836937399</v>
      </c>
      <c r="BQ111">
        <v>2.2161289442141801</v>
      </c>
      <c r="BR111">
        <v>2.2625120461878301</v>
      </c>
      <c r="BS111">
        <v>2.08069469377795</v>
      </c>
      <c r="BT111">
        <v>2.0641278749496199</v>
      </c>
      <c r="BU111">
        <v>2.2743359923487398</v>
      </c>
      <c r="BV111">
        <v>2.3307981237651898</v>
      </c>
      <c r="BW111">
        <v>3.4549406966549099</v>
      </c>
      <c r="BX111">
        <v>2.0148343427930002</v>
      </c>
      <c r="BY111">
        <v>2.9902641319755001</v>
      </c>
      <c r="BZ111">
        <v>2.02036584683015</v>
      </c>
      <c r="CA111">
        <v>1.97804403615639</v>
      </c>
      <c r="CB111">
        <v>1.97963068706944</v>
      </c>
      <c r="CC111">
        <v>1.9568708606016101</v>
      </c>
      <c r="CD111">
        <v>1.8478595782090199</v>
      </c>
      <c r="CE111">
        <v>2.2844824753889101</v>
      </c>
      <c r="CF111">
        <v>2.3736062124424602</v>
      </c>
      <c r="CG111">
        <v>2.1408663809832902</v>
      </c>
      <c r="CH111">
        <v>2.10889663707104</v>
      </c>
      <c r="CI111">
        <v>1.9105893679872401</v>
      </c>
      <c r="CJ111">
        <v>1.8919497132895899</v>
      </c>
      <c r="CK111">
        <v>2.22729582412583</v>
      </c>
      <c r="CL111">
        <v>1.9723132754631001</v>
      </c>
      <c r="CM111">
        <v>2.21907623047092</v>
      </c>
      <c r="CN111">
        <v>1.9319897159110999</v>
      </c>
      <c r="CO111">
        <v>3.2323421407425301</v>
      </c>
      <c r="CP111">
        <v>2.2094172788025399</v>
      </c>
      <c r="CQ111">
        <v>2.2251495187861301</v>
      </c>
      <c r="CR111">
        <v>2.0341437800143498</v>
      </c>
      <c r="CS111">
        <v>2.5617956799538502</v>
      </c>
      <c r="CT111">
        <v>2.1303061621234902</v>
      </c>
      <c r="CU111">
        <v>2.39991178304237</v>
      </c>
      <c r="CV111">
        <v>2.3597035238769899</v>
      </c>
      <c r="CW111">
        <v>2.2619916147624499</v>
      </c>
      <c r="CX111">
        <v>2.2809156940994799</v>
      </c>
      <c r="CY111">
        <v>2.2247559652042699</v>
      </c>
      <c r="CZ111">
        <v>2.2472025761726</v>
      </c>
      <c r="DA111">
        <v>2.3233761802058801</v>
      </c>
      <c r="DB111">
        <v>2.3526267106731602</v>
      </c>
      <c r="DC111">
        <v>2.7282042602062799</v>
      </c>
      <c r="DD111">
        <v>2.66339593743731</v>
      </c>
      <c r="DE111">
        <v>1.8623770115362801</v>
      </c>
      <c r="DF111">
        <v>1.8861680462311801</v>
      </c>
      <c r="DG111">
        <v>2.7093137437536901</v>
      </c>
      <c r="DH111">
        <v>2.7349300733389401</v>
      </c>
      <c r="DI111">
        <v>2.3284731950297002</v>
      </c>
      <c r="DJ111">
        <v>2.4273687171632998</v>
      </c>
      <c r="DK111">
        <v>2.1608504120002698</v>
      </c>
      <c r="DL111">
        <v>2.13552159917151</v>
      </c>
      <c r="DM111">
        <v>2.3420154902971699</v>
      </c>
      <c r="DN111">
        <v>2.3710236151458202</v>
      </c>
      <c r="DO111">
        <v>2.3834335073218198</v>
      </c>
      <c r="DP111">
        <v>2.36662028349786</v>
      </c>
      <c r="DQ111">
        <v>2.5412660213481399</v>
      </c>
      <c r="DR111">
        <v>2.5846976416357701</v>
      </c>
      <c r="DS111">
        <v>1.95249481756343</v>
      </c>
      <c r="DT111">
        <v>1.9093037450599</v>
      </c>
      <c r="DU111">
        <v>2.1962819480301601</v>
      </c>
      <c r="DV111">
        <v>2.2672522132950998</v>
      </c>
      <c r="DW111">
        <v>2.2218074665327001</v>
      </c>
      <c r="DX111">
        <v>2.2715220488273098</v>
      </c>
      <c r="DY111">
        <v>2.65627755312341</v>
      </c>
      <c r="DZ111">
        <v>2.5852545493367201</v>
      </c>
      <c r="EA111">
        <v>2.2955502511275099</v>
      </c>
      <c r="EB111">
        <v>2.37508716255953</v>
      </c>
      <c r="EC111">
        <v>2.2857355477109902</v>
      </c>
      <c r="ED111">
        <v>2.3131060964671599</v>
      </c>
      <c r="EE111">
        <v>2.3236700275975402</v>
      </c>
      <c r="EF111">
        <v>2.3086462329069999</v>
      </c>
      <c r="EG111">
        <v>2.3538810200546898</v>
      </c>
      <c r="EH111">
        <v>2.4950686499536401</v>
      </c>
      <c r="EI111">
        <v>2.7093709160586399</v>
      </c>
      <c r="EJ111">
        <v>2.79076301493585</v>
      </c>
      <c r="EK111">
        <v>2.7353114814849602</v>
      </c>
      <c r="EL111">
        <v>2.7924305520570298</v>
      </c>
      <c r="EM111">
        <v>2.3450447742427998</v>
      </c>
      <c r="EN111">
        <v>2.45512687874254</v>
      </c>
      <c r="EO111">
        <v>2.4497201503844601</v>
      </c>
      <c r="EP111">
        <v>2.4609346197468298</v>
      </c>
      <c r="EQ111">
        <v>2.4972768694895802</v>
      </c>
      <c r="ER111">
        <v>2.6494324632210602</v>
      </c>
      <c r="ES111">
        <v>2.1756104647732899</v>
      </c>
      <c r="ET111">
        <v>2.1360335806621999</v>
      </c>
      <c r="EU111">
        <v>2.2607288040033602</v>
      </c>
      <c r="EV111">
        <v>2.3315601189869701</v>
      </c>
      <c r="EW111">
        <v>1.9742940675948599</v>
      </c>
      <c r="EX111">
        <v>1.9949039514214399</v>
      </c>
      <c r="EY111">
        <v>1.94645244060464</v>
      </c>
      <c r="EZ111">
        <v>1.9499988221753599</v>
      </c>
      <c r="FA111">
        <v>1.9499642875854499</v>
      </c>
      <c r="FB111">
        <v>1.9469367251673999</v>
      </c>
      <c r="FC111">
        <v>2.3966645185367201</v>
      </c>
      <c r="FD111">
        <v>2.5041775489911302</v>
      </c>
      <c r="FE111">
        <v>2.5863018702028202</v>
      </c>
      <c r="FF111">
        <v>2.6612829956199899</v>
      </c>
    </row>
    <row r="112" spans="1:162" x14ac:dyDescent="0.45">
      <c r="A112" t="s">
        <v>146</v>
      </c>
      <c r="B112" t="s">
        <v>107</v>
      </c>
      <c r="C112" t="s">
        <v>106</v>
      </c>
      <c r="D112">
        <v>35</v>
      </c>
      <c r="E112" s="1" cm="1">
        <f t="array" ref="E112">SUMPRODUCT($G112:$FF112,$G$2:$FF$2)/SUMPRODUCT(--($G112:$FF112&lt;&gt;""),$G$2:$FF$2)</f>
        <v>2.9142845060452172</v>
      </c>
      <c r="F112" s="1" cm="1">
        <f t="array" ref="F112">SUMPRODUCT($G112:$FF112,$F$2:$FE$2)/SUMPRODUCT(--($G112:$FF112&lt;&gt;""),$F$2:$FE$2)</f>
        <v>2.7029980855040137</v>
      </c>
      <c r="G112">
        <v>3.1215822863248901</v>
      </c>
      <c r="H112">
        <v>2.9441123401431502</v>
      </c>
      <c r="I112">
        <v>2.4660921097911701</v>
      </c>
      <c r="J112">
        <v>2.4999930746418002</v>
      </c>
      <c r="K112">
        <v>2.3905499800328598</v>
      </c>
      <c r="L112">
        <v>2.3885880569404701</v>
      </c>
      <c r="M112">
        <v>3.8647334590887201</v>
      </c>
      <c r="N112">
        <v>3.1152157935925699</v>
      </c>
      <c r="O112">
        <v>2.43366262053252</v>
      </c>
      <c r="P112">
        <v>2.4178483943274101</v>
      </c>
      <c r="Q112">
        <v>3.5740163287109099</v>
      </c>
      <c r="R112">
        <v>2.6003652787916902</v>
      </c>
      <c r="S112">
        <v>2.6394266728607101</v>
      </c>
      <c r="T112">
        <v>2.7648474478838199</v>
      </c>
      <c r="U112">
        <v>2.7351725954353201</v>
      </c>
      <c r="V112">
        <v>2.95309958869001</v>
      </c>
      <c r="W112">
        <v>3.29818373725591</v>
      </c>
      <c r="X112">
        <v>3.2407338717714</v>
      </c>
      <c r="Y112">
        <v>2.8548319072084198</v>
      </c>
      <c r="Z112">
        <v>2.73243141387147</v>
      </c>
      <c r="AA112">
        <v>2.7732990783390399</v>
      </c>
      <c r="AB112">
        <v>2.9179509198778302</v>
      </c>
      <c r="AC112">
        <v>2.6242522528187702</v>
      </c>
      <c r="AD112">
        <v>2.59958352855493</v>
      </c>
      <c r="AE112">
        <v>2.7770239913422898</v>
      </c>
      <c r="AF112">
        <v>2.9125411647875299</v>
      </c>
      <c r="AG112">
        <v>3.30509310598769</v>
      </c>
      <c r="AH112">
        <v>3.5359514957107701</v>
      </c>
      <c r="AI112">
        <v>3.1753274798186601</v>
      </c>
      <c r="AJ112">
        <v>3.37940577942096</v>
      </c>
      <c r="AK112">
        <v>3.3126269285149101</v>
      </c>
      <c r="AL112">
        <v>3.4378990469436501</v>
      </c>
      <c r="AM112">
        <v>3.5060077961762501</v>
      </c>
      <c r="AN112">
        <v>3.3844001233412602</v>
      </c>
      <c r="AO112">
        <v>2.5925492150663101</v>
      </c>
      <c r="AP112">
        <v>2.4567083197288202</v>
      </c>
      <c r="AQ112">
        <v>4.2198256248575703</v>
      </c>
      <c r="AR112">
        <v>3.2032612697971699</v>
      </c>
      <c r="AS112">
        <v>2.9141017511571801</v>
      </c>
      <c r="AT112">
        <v>2.3935234813874602</v>
      </c>
      <c r="AU112">
        <v>2.7910508271765702</v>
      </c>
      <c r="AV112">
        <v>2.71749794337491</v>
      </c>
      <c r="AW112">
        <v>2.4956297319130498</v>
      </c>
      <c r="AX112">
        <v>2.4645427160151199</v>
      </c>
      <c r="AY112">
        <v>2.2204566881631802</v>
      </c>
      <c r="AZ112">
        <v>2.1387494512699199</v>
      </c>
      <c r="BA112">
        <v>2.6814298961288601</v>
      </c>
      <c r="BB112">
        <v>2.7490137890735702</v>
      </c>
      <c r="BC112">
        <v>2.62679922954867</v>
      </c>
      <c r="BD112">
        <v>2.6587033795021502</v>
      </c>
      <c r="BE112">
        <v>3.2602399268548901</v>
      </c>
      <c r="BF112">
        <v>3.22675752107016</v>
      </c>
      <c r="BG112">
        <v>3.3546766301595898</v>
      </c>
      <c r="BH112">
        <v>3.38978950276748</v>
      </c>
      <c r="BI112">
        <v>3.3262288377812101</v>
      </c>
      <c r="BJ112">
        <v>3.28801007836985</v>
      </c>
      <c r="BK112">
        <v>3.26056145002664</v>
      </c>
      <c r="BL112">
        <v>3.15366308576592</v>
      </c>
      <c r="BM112">
        <v>2.3489355218674399</v>
      </c>
      <c r="BN112">
        <v>2.3584630828725199</v>
      </c>
      <c r="BO112">
        <v>2.5380505279312202</v>
      </c>
      <c r="BP112">
        <v>2.4632685146668298</v>
      </c>
      <c r="BQ112">
        <v>2.5819541577006202</v>
      </c>
      <c r="BR112">
        <v>2.59658574679167</v>
      </c>
      <c r="BS112">
        <v>2.4379575478997602</v>
      </c>
      <c r="BT112">
        <v>2.3964315687122602</v>
      </c>
      <c r="BU112">
        <v>2.6985230938060201</v>
      </c>
      <c r="BV112">
        <v>2.68660544009022</v>
      </c>
      <c r="BW112">
        <v>4.5942595356389999</v>
      </c>
      <c r="BX112">
        <v>2.6463766169981202</v>
      </c>
      <c r="BY112">
        <v>3.5836188867868501</v>
      </c>
      <c r="BZ112">
        <v>2.5972972123454099</v>
      </c>
      <c r="CA112">
        <v>2.4341539496451099</v>
      </c>
      <c r="CB112">
        <v>2.3236334036172099</v>
      </c>
      <c r="CC112">
        <v>2.39247046306477</v>
      </c>
      <c r="CD112">
        <v>2.1666684295193201</v>
      </c>
      <c r="CE112">
        <v>2.6759005477973798</v>
      </c>
      <c r="CF112">
        <v>2.7305849604214298</v>
      </c>
      <c r="CG112">
        <v>2.7747980817990001</v>
      </c>
      <c r="CH112">
        <v>2.6439895990900002</v>
      </c>
      <c r="CI112">
        <v>2.0937599266997302</v>
      </c>
      <c r="CJ112">
        <v>2.0725066390239402</v>
      </c>
      <c r="CK112">
        <v>2.7018067711268099</v>
      </c>
      <c r="CL112">
        <v>2.3378761819965499</v>
      </c>
      <c r="CM112">
        <v>2.51541741299634</v>
      </c>
      <c r="CN112">
        <v>2.33467632673075</v>
      </c>
      <c r="CO112">
        <v>4.3970566575279904</v>
      </c>
      <c r="CP112">
        <v>2.7981811373358898</v>
      </c>
      <c r="CQ112">
        <v>2.53639137155126</v>
      </c>
      <c r="CR112">
        <v>2.4731796512241901</v>
      </c>
      <c r="CS112">
        <v>2.9972909654518598</v>
      </c>
      <c r="CT112">
        <v>2.56669330780948</v>
      </c>
      <c r="CU112">
        <v>3.0591609859384001</v>
      </c>
      <c r="CV112">
        <v>2.9720562542887898</v>
      </c>
      <c r="CW112">
        <v>2.97035851226721</v>
      </c>
      <c r="CX112">
        <v>2.8399343739292702</v>
      </c>
      <c r="CY112">
        <v>2.55388673732195</v>
      </c>
      <c r="CZ112">
        <v>2.6215769412540499</v>
      </c>
      <c r="DA112">
        <v>2.69747477750759</v>
      </c>
      <c r="DB112">
        <v>2.6999402619713702</v>
      </c>
      <c r="DC112">
        <v>3.4686238688166</v>
      </c>
      <c r="DD112">
        <v>3.2509687955892499</v>
      </c>
      <c r="DE112">
        <v>2.0132009589550801</v>
      </c>
      <c r="DF112">
        <v>2.0299957139568998</v>
      </c>
      <c r="DG112">
        <v>3.4401623399324399</v>
      </c>
      <c r="DH112">
        <v>3.4245280512927199</v>
      </c>
      <c r="DI112">
        <v>2.6837882994109599</v>
      </c>
      <c r="DJ112">
        <v>2.79021725849669</v>
      </c>
      <c r="DK112">
        <v>2.6624564008996798</v>
      </c>
      <c r="DL112">
        <v>2.5205804452067602</v>
      </c>
      <c r="DM112">
        <v>2.6847863613451199</v>
      </c>
      <c r="DN112">
        <v>2.7179506362050398</v>
      </c>
      <c r="DO112">
        <v>2.8112538493186898</v>
      </c>
      <c r="DP112">
        <v>2.7160373498045098</v>
      </c>
      <c r="DQ112">
        <v>3.1764932834961099</v>
      </c>
      <c r="DR112">
        <v>3.1503011638034</v>
      </c>
      <c r="DS112">
        <v>2.17521061934869</v>
      </c>
      <c r="DT112">
        <v>2.0834501828362502</v>
      </c>
      <c r="DU112">
        <v>2.5080296400663</v>
      </c>
      <c r="DV112">
        <v>2.5781667425766099</v>
      </c>
      <c r="DW112">
        <v>2.5822600704860399</v>
      </c>
      <c r="DX112">
        <v>2.6004721300519602</v>
      </c>
      <c r="DY112">
        <v>3.3574304913336999</v>
      </c>
      <c r="DZ112">
        <v>3.2460418696306101</v>
      </c>
      <c r="EA112">
        <v>2.67851221711943</v>
      </c>
      <c r="EB112">
        <v>2.73611139390683</v>
      </c>
      <c r="EC112">
        <v>2.6769806586423099</v>
      </c>
      <c r="ED112">
        <v>2.6842656798261499</v>
      </c>
      <c r="EE112">
        <v>2.7678589980333199</v>
      </c>
      <c r="EF112">
        <v>2.7139580019959499</v>
      </c>
      <c r="EG112">
        <v>2.7190378740090599</v>
      </c>
      <c r="EH112">
        <v>2.8315952200852301</v>
      </c>
      <c r="EI112">
        <v>3.4315034091695602</v>
      </c>
      <c r="EJ112">
        <v>3.3968038338154098</v>
      </c>
      <c r="EK112">
        <v>3.3894706731709299</v>
      </c>
      <c r="EL112">
        <v>3.4085466246673</v>
      </c>
      <c r="EM112">
        <v>2.6723580407329202</v>
      </c>
      <c r="EN112">
        <v>2.7989189150931799</v>
      </c>
      <c r="EO112">
        <v>2.9563126905193302</v>
      </c>
      <c r="EP112">
        <v>2.9327645015424602</v>
      </c>
      <c r="EQ112">
        <v>3.0215769905579499</v>
      </c>
      <c r="ER112">
        <v>3.1340039274248901</v>
      </c>
      <c r="ES112">
        <v>2.51377281651137</v>
      </c>
      <c r="ET112">
        <v>2.4867048115195902</v>
      </c>
      <c r="EU112">
        <v>2.6203464123699201</v>
      </c>
      <c r="EV112">
        <v>2.6491802778565998</v>
      </c>
      <c r="EW112">
        <v>2.1582942269859302</v>
      </c>
      <c r="EX112">
        <v>2.1616721840939301</v>
      </c>
      <c r="EY112">
        <v>2.1592042545437402</v>
      </c>
      <c r="EZ112">
        <v>2.1354251045941299</v>
      </c>
      <c r="FA112">
        <v>2.1301985750855401</v>
      </c>
      <c r="FB112">
        <v>2.0957909567495601</v>
      </c>
      <c r="FC112">
        <v>2.70343025782027</v>
      </c>
      <c r="FD112">
        <v>2.8458754795450698</v>
      </c>
      <c r="FE112">
        <v>3.3840961430440899</v>
      </c>
      <c r="FF112">
        <v>3.2527100310046801</v>
      </c>
    </row>
    <row r="113" spans="1:162" x14ac:dyDescent="0.45">
      <c r="A113" t="s">
        <v>143</v>
      </c>
      <c r="B113" t="s">
        <v>108</v>
      </c>
      <c r="C113" t="s">
        <v>104</v>
      </c>
      <c r="D113">
        <v>35</v>
      </c>
      <c r="E113" s="1" cm="1">
        <f t="array" ref="E113">SUMPRODUCT($G113:$FF113,$G$2:$FF$2)/SUMPRODUCT(--($G113:$FF113&lt;&gt;""),$G$2:$FF$2)</f>
        <v>1.9902276514256392</v>
      </c>
      <c r="F113" s="1" cm="1">
        <f t="array" ref="F113">SUMPRODUCT($G113:$FF113,$F$2:$FE$2)/SUMPRODUCT(--($G113:$FF113&lt;&gt;""),$F$2:$FE$2)</f>
        <v>1.900356851880695</v>
      </c>
      <c r="G113">
        <v>1.9084468038389999</v>
      </c>
      <c r="H113">
        <v>1.88512166441407</v>
      </c>
      <c r="I113">
        <v>1.94490301655481</v>
      </c>
      <c r="J113">
        <v>1.8960658765343199</v>
      </c>
      <c r="K113">
        <v>1.8699286046291901</v>
      </c>
      <c r="L113">
        <v>1.81859520208892</v>
      </c>
      <c r="M113">
        <v>1.84853120190498</v>
      </c>
      <c r="N113">
        <v>1.83606501274665</v>
      </c>
      <c r="O113">
        <v>1.9180787779605299</v>
      </c>
      <c r="P113">
        <v>1.8032827348118099</v>
      </c>
      <c r="Q113">
        <v>1.9724143780658101</v>
      </c>
      <c r="R113">
        <v>1.5659329970868601</v>
      </c>
      <c r="S113">
        <v>2.0586716258895201</v>
      </c>
      <c r="T113">
        <v>2.16200972744095</v>
      </c>
      <c r="U113">
        <v>2.1227336402503401</v>
      </c>
      <c r="V113">
        <v>2.2646553943652199</v>
      </c>
      <c r="W113">
        <v>2.0611843822140701</v>
      </c>
      <c r="X113">
        <v>2.02126991760966</v>
      </c>
      <c r="Y113">
        <v>1.73317140375903</v>
      </c>
      <c r="Z113">
        <v>1.64484492478685</v>
      </c>
      <c r="AA113">
        <v>2.14443351587764</v>
      </c>
      <c r="AB113">
        <v>2.26447825088407</v>
      </c>
      <c r="AC113">
        <v>2.0234022798454099</v>
      </c>
      <c r="AD113">
        <v>1.9999604345698501</v>
      </c>
      <c r="AE113">
        <v>2.1332297056665799</v>
      </c>
      <c r="AF113">
        <v>2.2545618227294701</v>
      </c>
      <c r="AG113">
        <v>2.0643270032824699</v>
      </c>
      <c r="AH113">
        <v>2.1698398670186001</v>
      </c>
      <c r="AI113">
        <v>2.13477370303842</v>
      </c>
      <c r="AJ113">
        <v>2.2550301873722698</v>
      </c>
      <c r="AK113">
        <v>2.1158856919985198</v>
      </c>
      <c r="AL113">
        <v>2.1802842120570198</v>
      </c>
      <c r="AM113">
        <v>2.1019824557166702</v>
      </c>
      <c r="AN113">
        <v>2.0866667332995901</v>
      </c>
      <c r="AO113">
        <v>1.8606663009827999</v>
      </c>
      <c r="AP113">
        <v>1.7384878327283499</v>
      </c>
      <c r="AQ113">
        <v>1.9935862986966499</v>
      </c>
      <c r="AR113">
        <v>1.96896477273018</v>
      </c>
      <c r="AS113">
        <v>1.8396603402346801</v>
      </c>
      <c r="AT113">
        <v>1.7921572128663199</v>
      </c>
      <c r="AU113">
        <v>2.0967337054283002</v>
      </c>
      <c r="AV113">
        <v>2.0716396812526301</v>
      </c>
      <c r="AW113">
        <v>1.95306617850015</v>
      </c>
      <c r="AX113">
        <v>1.8749207885522201</v>
      </c>
      <c r="AY113">
        <v>2.0850906938611899</v>
      </c>
      <c r="AZ113">
        <v>1.6118855820603699</v>
      </c>
      <c r="BA113">
        <v>2.1239439984981301</v>
      </c>
      <c r="BB113">
        <v>2.1200367015125101</v>
      </c>
      <c r="BC113">
        <v>2.0547407531614899</v>
      </c>
      <c r="BD113">
        <v>2.06411143991108</v>
      </c>
      <c r="BE113">
        <v>2.14076413720854</v>
      </c>
      <c r="BF113">
        <v>2.1344130722930501</v>
      </c>
      <c r="BG113">
        <v>2.0657704809426001</v>
      </c>
      <c r="BH113">
        <v>2.0049386336828499</v>
      </c>
      <c r="BI113">
        <v>2.0448107199202701</v>
      </c>
      <c r="BJ113">
        <v>1.9903456043491199</v>
      </c>
      <c r="BK113">
        <v>2.02660961002494</v>
      </c>
      <c r="BL113">
        <v>1.9727173234014601</v>
      </c>
      <c r="BM113">
        <v>1.81746001915707</v>
      </c>
      <c r="BN113">
        <v>1.7936660362489201</v>
      </c>
      <c r="BO113">
        <v>1.9106949333527701</v>
      </c>
      <c r="BP113">
        <v>1.86110136137093</v>
      </c>
      <c r="BQ113">
        <v>2.0171927972588999</v>
      </c>
      <c r="BR113">
        <v>2.02147558451423</v>
      </c>
      <c r="BS113">
        <v>1.8971805463348299</v>
      </c>
      <c r="BT113">
        <v>1.8326522765359901</v>
      </c>
      <c r="BU113">
        <v>2.0632465739853401</v>
      </c>
      <c r="BV113">
        <v>2.0927831260800001</v>
      </c>
      <c r="BW113">
        <v>2.23766098950381</v>
      </c>
      <c r="BX113">
        <v>1.50801428912344</v>
      </c>
      <c r="BY113">
        <v>2.0195851402228402</v>
      </c>
      <c r="BZ113">
        <v>1.5730143108707999</v>
      </c>
      <c r="CA113">
        <v>1.8205332678572499</v>
      </c>
      <c r="CB113">
        <v>1.7873618789135599</v>
      </c>
      <c r="CC113">
        <v>1.7578085219280499</v>
      </c>
      <c r="CD113">
        <v>1.6263663633610801</v>
      </c>
      <c r="CE113">
        <v>2.0314753278316</v>
      </c>
      <c r="CF113">
        <v>2.0514863828066199</v>
      </c>
      <c r="CG113">
        <v>1.79047243173336</v>
      </c>
      <c r="CH113">
        <v>1.67505664368118</v>
      </c>
      <c r="CI113">
        <v>2.05930806368149</v>
      </c>
      <c r="CJ113">
        <v>2.06236182210835</v>
      </c>
      <c r="CK113">
        <v>2.0475954455131302</v>
      </c>
      <c r="CL113">
        <v>1.70535302919982</v>
      </c>
      <c r="CM113">
        <v>2.0772672921475301</v>
      </c>
      <c r="CN113">
        <v>1.7197038754260801</v>
      </c>
      <c r="CO113">
        <v>2.14368436891528</v>
      </c>
      <c r="CP113">
        <v>1.68792331089814</v>
      </c>
      <c r="CQ113">
        <v>1.8770626860322099</v>
      </c>
      <c r="CR113">
        <v>1.7679396980053499</v>
      </c>
      <c r="CS113">
        <v>1.91151385744929</v>
      </c>
      <c r="CT113">
        <v>1.7976449694301999</v>
      </c>
      <c r="CU113">
        <v>1.9399056773987899</v>
      </c>
      <c r="CV113">
        <v>1.87452459312261</v>
      </c>
      <c r="CW113">
        <v>1.9059824930798299</v>
      </c>
      <c r="CX113">
        <v>1.74419196478712</v>
      </c>
      <c r="CY113">
        <v>2.01982398583662</v>
      </c>
      <c r="CZ113">
        <v>1.9960780106765099</v>
      </c>
      <c r="DA113">
        <v>2.1372327203924302</v>
      </c>
      <c r="DB113">
        <v>2.0813755390279902</v>
      </c>
      <c r="DC113">
        <v>2.0759928017485501</v>
      </c>
      <c r="DD113">
        <v>1.9959187110582099</v>
      </c>
      <c r="DE113">
        <v>1.96926108509489</v>
      </c>
      <c r="DF113">
        <v>2.0048141352302999</v>
      </c>
      <c r="DG113">
        <v>2.1639798996636501</v>
      </c>
      <c r="DH113">
        <v>2.1283446473574701</v>
      </c>
      <c r="DI113">
        <v>2.06456563928724</v>
      </c>
      <c r="DJ113">
        <v>2.1496226533041898</v>
      </c>
      <c r="DK113">
        <v>2.0154167172121502</v>
      </c>
      <c r="DL113">
        <v>1.92931868097748</v>
      </c>
      <c r="DM113">
        <v>2.1373359610020701</v>
      </c>
      <c r="DN113">
        <v>2.1129650130416899</v>
      </c>
      <c r="DO113">
        <v>2.18372720916713</v>
      </c>
      <c r="DP113">
        <v>2.0968001330042498</v>
      </c>
      <c r="DQ113">
        <v>2.0865549441478102</v>
      </c>
      <c r="DR113">
        <v>2.0668340047212101</v>
      </c>
      <c r="DS113">
        <v>2.08341028030256</v>
      </c>
      <c r="DT113">
        <v>1.9919063600781399</v>
      </c>
      <c r="DU113">
        <v>1.9480103330843099</v>
      </c>
      <c r="DV113">
        <v>1.9910488461589999</v>
      </c>
      <c r="DW113">
        <v>2.0161196543030702</v>
      </c>
      <c r="DX113">
        <v>2.0114821744520799</v>
      </c>
      <c r="DY113">
        <v>2.0839371750101199</v>
      </c>
      <c r="DZ113">
        <v>2.0156976918896201</v>
      </c>
      <c r="EA113">
        <v>2.0613447364437301</v>
      </c>
      <c r="EB113">
        <v>2.11832717264903</v>
      </c>
      <c r="EC113">
        <v>2.0582566384071601</v>
      </c>
      <c r="ED113">
        <v>2.03228187390408</v>
      </c>
      <c r="EE113">
        <v>2.0616294487535201</v>
      </c>
      <c r="EF113">
        <v>1.9933299772424899</v>
      </c>
      <c r="EG113">
        <v>2.1033799911799602</v>
      </c>
      <c r="EH113">
        <v>2.1866229516305999</v>
      </c>
      <c r="EI113">
        <v>2.0767172160328</v>
      </c>
      <c r="EJ113">
        <v>2.1213223213360801</v>
      </c>
      <c r="EK113">
        <v>2.13576574399575</v>
      </c>
      <c r="EL113">
        <v>2.1545575252598099</v>
      </c>
      <c r="EM113">
        <v>2.0646156292894999</v>
      </c>
      <c r="EN113">
        <v>2.1587084434700401</v>
      </c>
      <c r="EO113">
        <v>2.0286138219280998</v>
      </c>
      <c r="EP113">
        <v>1.9802507776923299</v>
      </c>
      <c r="EQ113">
        <v>1.9615732575351399</v>
      </c>
      <c r="ER113">
        <v>2.0422667073719301</v>
      </c>
      <c r="ES113">
        <v>2.0054807816553302</v>
      </c>
      <c r="ET113">
        <v>1.90670545688603</v>
      </c>
      <c r="EU113">
        <v>2.0971453804350402</v>
      </c>
      <c r="EV113">
        <v>2.0640168057070798</v>
      </c>
      <c r="EW113">
        <v>2.0239612185035099</v>
      </c>
      <c r="EX113">
        <v>2.0344037382702398</v>
      </c>
      <c r="EY113">
        <v>2.0002590704682701</v>
      </c>
      <c r="EZ113">
        <v>1.9931741198622599</v>
      </c>
      <c r="FA113">
        <v>1.9906771097232301</v>
      </c>
      <c r="FB113">
        <v>1.9978848742901201</v>
      </c>
      <c r="FC113">
        <v>2.06616719612343</v>
      </c>
      <c r="FD113">
        <v>2.1531301188798602</v>
      </c>
      <c r="FE113">
        <v>2.0969341652428701</v>
      </c>
      <c r="FF113">
        <v>2.12645547120318</v>
      </c>
    </row>
    <row r="114" spans="1:162" x14ac:dyDescent="0.45">
      <c r="A114" t="s">
        <v>138</v>
      </c>
      <c r="B114" t="s">
        <v>103</v>
      </c>
      <c r="C114" t="s">
        <v>104</v>
      </c>
      <c r="D114">
        <v>40</v>
      </c>
      <c r="E114" s="1" cm="1">
        <f t="array" ref="E114">SUMPRODUCT($G114:$FF114,$G$2:$FF$2)/SUMPRODUCT(--($G114:$FF114&lt;&gt;""),$G$2:$FF$2)</f>
        <v>1.8672990737790265</v>
      </c>
      <c r="F114" s="1" cm="1">
        <f t="array" ref="F114">SUMPRODUCT($G114:$FF114,$F$2:$FE$2)/SUMPRODUCT(--($G114:$FF114&lt;&gt;""),$F$2:$FE$2)</f>
        <v>1.7942265199361855</v>
      </c>
      <c r="G114">
        <v>1.8403192989475401</v>
      </c>
      <c r="H114">
        <v>1.8154200313248601</v>
      </c>
      <c r="I114">
        <v>1.8373603197775601</v>
      </c>
      <c r="J114">
        <v>1.7948688004254101</v>
      </c>
      <c r="K114">
        <v>1.7629618043183199</v>
      </c>
      <c r="L114">
        <v>1.71649996212323</v>
      </c>
      <c r="M114">
        <v>1.7207517794733</v>
      </c>
      <c r="N114">
        <v>1.70509072210941</v>
      </c>
      <c r="O114">
        <v>1.9075972009491999</v>
      </c>
      <c r="P114">
        <v>1.78382691581669</v>
      </c>
      <c r="Q114">
        <v>1.99222258808659</v>
      </c>
      <c r="R114">
        <v>1.52567758369123</v>
      </c>
      <c r="S114">
        <v>1.85509846425958</v>
      </c>
      <c r="T114">
        <v>1.93885890333897</v>
      </c>
      <c r="U114">
        <v>1.8957500442061099</v>
      </c>
      <c r="V114">
        <v>2.0149218597281302</v>
      </c>
      <c r="W114">
        <v>1.96142219866196</v>
      </c>
      <c r="X114">
        <v>1.9251011463997401</v>
      </c>
      <c r="Y114">
        <v>1.65922988089882</v>
      </c>
      <c r="Z114">
        <v>1.58525543163371</v>
      </c>
      <c r="AA114">
        <v>1.8964174905886699</v>
      </c>
      <c r="AB114">
        <v>1.9981414145448599</v>
      </c>
      <c r="AC114">
        <v>1.9027668742322501</v>
      </c>
      <c r="AD114">
        <v>1.8942041437102899</v>
      </c>
      <c r="AE114">
        <v>1.9479367299377599</v>
      </c>
      <c r="AF114">
        <v>2.0448576832804202</v>
      </c>
      <c r="AG114">
        <v>1.88997113069744</v>
      </c>
      <c r="AH114">
        <v>1.98319215829726</v>
      </c>
      <c r="AI114">
        <v>1.93070168256373</v>
      </c>
      <c r="AJ114">
        <v>2.02644463920101</v>
      </c>
      <c r="AK114">
        <v>1.9161235079729499</v>
      </c>
      <c r="AL114">
        <v>1.9736259577632</v>
      </c>
      <c r="AM114">
        <v>1.98975947149247</v>
      </c>
      <c r="AN114">
        <v>1.9589943055544601</v>
      </c>
      <c r="AO114">
        <v>1.8289614557938301</v>
      </c>
      <c r="AP114">
        <v>1.70976216358832</v>
      </c>
      <c r="AQ114">
        <v>1.9082984918652199</v>
      </c>
      <c r="AR114">
        <v>1.8724899525657801</v>
      </c>
      <c r="AS114">
        <v>1.7211647506779699</v>
      </c>
      <c r="AT114">
        <v>1.6755531612037899</v>
      </c>
      <c r="AU114">
        <v>1.9047955773704299</v>
      </c>
      <c r="AV114">
        <v>1.8886440838079599</v>
      </c>
      <c r="AW114">
        <v>1.90072935950183</v>
      </c>
      <c r="AX114">
        <v>1.78591241110614</v>
      </c>
      <c r="AY114">
        <v>1.88238691541095</v>
      </c>
      <c r="AZ114">
        <v>1.5867447753428601</v>
      </c>
      <c r="BA114">
        <v>1.9892106005280901</v>
      </c>
      <c r="BB114">
        <v>1.9781088399770099</v>
      </c>
      <c r="BC114">
        <v>1.8843197276272099</v>
      </c>
      <c r="BD114">
        <v>1.88392318833783</v>
      </c>
      <c r="BE114">
        <v>1.9749106813395301</v>
      </c>
      <c r="BF114">
        <v>1.9686612760284099</v>
      </c>
      <c r="BG114">
        <v>2.0288144434713198</v>
      </c>
      <c r="BH114">
        <v>1.9435439965438399</v>
      </c>
      <c r="BI114">
        <v>1.9971083821486599</v>
      </c>
      <c r="BJ114">
        <v>1.93291117226422</v>
      </c>
      <c r="BK114">
        <v>1.94699957556225</v>
      </c>
      <c r="BL114">
        <v>1.8759841394730501</v>
      </c>
      <c r="BM114">
        <v>1.71273077970805</v>
      </c>
      <c r="BN114">
        <v>1.6873601923586601</v>
      </c>
      <c r="BO114">
        <v>1.8265675921508999</v>
      </c>
      <c r="BP114">
        <v>1.7789971386332799</v>
      </c>
      <c r="BQ114">
        <v>1.83816803526206</v>
      </c>
      <c r="BR114">
        <v>1.8487137312487101</v>
      </c>
      <c r="BS114">
        <v>1.7918669301107299</v>
      </c>
      <c r="BT114">
        <v>1.74707758237776</v>
      </c>
      <c r="BU114">
        <v>1.8491690497465101</v>
      </c>
      <c r="BV114">
        <v>1.89287238440713</v>
      </c>
      <c r="BW114">
        <v>2.0463586530572999</v>
      </c>
      <c r="BX114">
        <v>1.5449911366053399</v>
      </c>
      <c r="BY114">
        <v>1.8711458152906599</v>
      </c>
      <c r="BZ114">
        <v>1.5649282563434399</v>
      </c>
      <c r="CA114">
        <v>1.7081005886927401</v>
      </c>
      <c r="CB114">
        <v>1.6731813811880101</v>
      </c>
      <c r="CC114">
        <v>1.6923628205696699</v>
      </c>
      <c r="CD114">
        <v>1.57280554338509</v>
      </c>
      <c r="CE114">
        <v>1.89026734159548</v>
      </c>
      <c r="CF114">
        <v>1.9177467517623601</v>
      </c>
      <c r="CG114">
        <v>1.70212780628287</v>
      </c>
      <c r="CH114">
        <v>1.6325183990433501</v>
      </c>
      <c r="CI114">
        <v>1.89622708177804</v>
      </c>
      <c r="CJ114">
        <v>1.8939209627765801</v>
      </c>
      <c r="CK114">
        <v>1.91929922651028</v>
      </c>
      <c r="CL114">
        <v>1.66022506797014</v>
      </c>
      <c r="CM114">
        <v>2.00893667532221</v>
      </c>
      <c r="CN114">
        <v>1.69922406114867</v>
      </c>
      <c r="CO114">
        <v>2.0192809151626001</v>
      </c>
      <c r="CP114">
        <v>1.6364313139048601</v>
      </c>
      <c r="CQ114">
        <v>1.76241196393805</v>
      </c>
      <c r="CR114">
        <v>1.7137559647485101</v>
      </c>
      <c r="CS114">
        <v>1.80667828333877</v>
      </c>
      <c r="CT114">
        <v>1.7395452608489499</v>
      </c>
      <c r="CU114">
        <v>1.8724215033552101</v>
      </c>
      <c r="CV114">
        <v>1.82484729504923</v>
      </c>
      <c r="CW114">
        <v>1.8023027699149301</v>
      </c>
      <c r="CX114">
        <v>1.6375914833965699</v>
      </c>
      <c r="CY114">
        <v>1.81945611345006</v>
      </c>
      <c r="CZ114">
        <v>1.8164030030132201</v>
      </c>
      <c r="DA114">
        <v>1.9934913678963999</v>
      </c>
      <c r="DB114">
        <v>1.9435637644999399</v>
      </c>
      <c r="DC114">
        <v>1.94323197922849</v>
      </c>
      <c r="DD114">
        <v>1.8662438929882801</v>
      </c>
      <c r="DE114">
        <v>1.8224795700405001</v>
      </c>
      <c r="DF114">
        <v>1.84188601491564</v>
      </c>
      <c r="DG114">
        <v>1.9443144156321099</v>
      </c>
      <c r="DH114">
        <v>1.9428885708204999</v>
      </c>
      <c r="DI114">
        <v>1.8966608511327501</v>
      </c>
      <c r="DJ114">
        <v>1.9664402965354</v>
      </c>
      <c r="DK114">
        <v>1.91145692930147</v>
      </c>
      <c r="DL114">
        <v>1.85088616436735</v>
      </c>
      <c r="DM114">
        <v>1.9615614793676901</v>
      </c>
      <c r="DN114">
        <v>1.94972413400332</v>
      </c>
      <c r="DO114">
        <v>2.0284596707001401</v>
      </c>
      <c r="DP114">
        <v>1.9702382341811699</v>
      </c>
      <c r="DQ114">
        <v>1.96113513276878</v>
      </c>
      <c r="DR114">
        <v>1.9102437772612499</v>
      </c>
      <c r="DS114">
        <v>1.9514313200345199</v>
      </c>
      <c r="DT114">
        <v>1.86674149848492</v>
      </c>
      <c r="DU114">
        <v>1.7858454278978799</v>
      </c>
      <c r="DV114">
        <v>1.83038820213547</v>
      </c>
      <c r="DW114">
        <v>1.8617400227946901</v>
      </c>
      <c r="DX114">
        <v>1.84631428545567</v>
      </c>
      <c r="DY114">
        <v>1.9833057415909801</v>
      </c>
      <c r="DZ114">
        <v>1.94332303864803</v>
      </c>
      <c r="EA114">
        <v>1.8939906548555401</v>
      </c>
      <c r="EB114">
        <v>1.93277055509308</v>
      </c>
      <c r="EC114">
        <v>1.87784724888531</v>
      </c>
      <c r="ED114">
        <v>1.85652071263041</v>
      </c>
      <c r="EE114">
        <v>1.9069454311265599</v>
      </c>
      <c r="EF114">
        <v>1.8573881559587799</v>
      </c>
      <c r="EG114">
        <v>1.95011638669639</v>
      </c>
      <c r="EH114">
        <v>2.0010459965963898</v>
      </c>
      <c r="EI114">
        <v>1.92077977672403</v>
      </c>
      <c r="EJ114">
        <v>1.9617189513451301</v>
      </c>
      <c r="EK114">
        <v>1.90829430404336</v>
      </c>
      <c r="EL114">
        <v>1.92359458266339</v>
      </c>
      <c r="EM114">
        <v>1.86941987286105</v>
      </c>
      <c r="EN114">
        <v>1.9493221934445399</v>
      </c>
      <c r="EO114">
        <v>1.8824709425008099</v>
      </c>
      <c r="EP114">
        <v>1.82708367000384</v>
      </c>
      <c r="EQ114">
        <v>1.83582656568744</v>
      </c>
      <c r="ER114">
        <v>1.88799898106492</v>
      </c>
      <c r="ES114">
        <v>1.87870849380426</v>
      </c>
      <c r="ET114">
        <v>1.7936066929333601</v>
      </c>
      <c r="EU114">
        <v>1.97753320083441</v>
      </c>
      <c r="EV114">
        <v>1.9324220333583499</v>
      </c>
      <c r="EW114">
        <v>1.9097219622002699</v>
      </c>
      <c r="EX114">
        <v>1.9041051445185699</v>
      </c>
      <c r="EY114">
        <v>1.8857626273543</v>
      </c>
      <c r="EZ114">
        <v>1.8690419333253401</v>
      </c>
      <c r="FA114">
        <v>1.88653478767475</v>
      </c>
      <c r="FB114">
        <v>1.8756094837844499</v>
      </c>
      <c r="FC114">
        <v>1.9213046993738101</v>
      </c>
      <c r="FD114">
        <v>2.00261066294533</v>
      </c>
      <c r="FE114">
        <v>1.9038584538501799</v>
      </c>
      <c r="FF114">
        <v>1.9147457006114601</v>
      </c>
    </row>
    <row r="115" spans="1:162" x14ac:dyDescent="0.45">
      <c r="A115" t="s">
        <v>56</v>
      </c>
      <c r="B115" t="s">
        <v>129</v>
      </c>
      <c r="C115" t="s">
        <v>104</v>
      </c>
      <c r="D115">
        <v>35</v>
      </c>
      <c r="E115" s="1" cm="1">
        <f t="array" ref="E115">SUMPRODUCT($G115:$FF115,$G$2:$FF$2)/SUMPRODUCT(--($G115:$FF115&lt;&gt;""),$G$2:$FF$2)</f>
        <v>1.8562450840515052</v>
      </c>
      <c r="F115" s="1" cm="1">
        <f t="array" ref="F115">SUMPRODUCT($G115:$FF115,$F$2:$FE$2)/SUMPRODUCT(--($G115:$FF115&lt;&gt;""),$F$2:$FE$2)</f>
        <v>1.7718165941435133</v>
      </c>
      <c r="G115">
        <v>1.7434827200913301</v>
      </c>
      <c r="H115">
        <v>1.76605028568082</v>
      </c>
      <c r="I115">
        <v>1.77054810881103</v>
      </c>
      <c r="J115">
        <v>1.77350326850177</v>
      </c>
      <c r="K115">
        <v>1.70889084663462</v>
      </c>
      <c r="L115">
        <v>1.7001271911243001</v>
      </c>
      <c r="M115">
        <v>1.71114788093754</v>
      </c>
      <c r="N115">
        <v>1.6871529822928699</v>
      </c>
      <c r="O115">
        <v>1.7919311949708501</v>
      </c>
      <c r="P115">
        <v>1.7687242890289001</v>
      </c>
      <c r="Q115">
        <v>1.7014044787784299</v>
      </c>
      <c r="R115">
        <v>1.4575650820278701</v>
      </c>
      <c r="S115">
        <v>1.93903085363372</v>
      </c>
      <c r="T115">
        <v>2.0449093913960201</v>
      </c>
      <c r="U115">
        <v>1.95167859387729</v>
      </c>
      <c r="V115">
        <v>2.0965403483271698</v>
      </c>
      <c r="W115">
        <v>1.85217516356681</v>
      </c>
      <c r="X115">
        <v>1.9036324967031</v>
      </c>
      <c r="Y115">
        <v>1.64818291674053</v>
      </c>
      <c r="Z115">
        <v>1.5109225194322</v>
      </c>
      <c r="AA115">
        <v>1.90907353174031</v>
      </c>
      <c r="AB115">
        <v>2.0480456964667</v>
      </c>
      <c r="AC115">
        <v>1.90745055621572</v>
      </c>
      <c r="AD115">
        <v>1.91090110588591</v>
      </c>
      <c r="AE115">
        <v>1.92370499751313</v>
      </c>
      <c r="AF115">
        <v>2.0551349060383202</v>
      </c>
      <c r="AG115">
        <v>1.8946860922570701</v>
      </c>
      <c r="AH115">
        <v>2.0161323762565102</v>
      </c>
      <c r="AI115">
        <v>1.8963910372105399</v>
      </c>
      <c r="AJ115">
        <v>2.02146006875831</v>
      </c>
      <c r="AK115">
        <v>1.8854378214191501</v>
      </c>
      <c r="AL115">
        <v>1.9579207503804199</v>
      </c>
      <c r="AM115">
        <v>1.7795690790868399</v>
      </c>
      <c r="AN115">
        <v>1.86042384871809</v>
      </c>
      <c r="AO115">
        <v>2.0326073768605699</v>
      </c>
      <c r="AP115">
        <v>1.6655154346630601</v>
      </c>
      <c r="AQ115">
        <v>1.8325387130328401</v>
      </c>
      <c r="AR115">
        <v>1.86587814047384</v>
      </c>
      <c r="AS115">
        <v>1.6574649834509001</v>
      </c>
      <c r="AT115">
        <v>1.65510039199055</v>
      </c>
      <c r="AU115">
        <v>1.8196741282468101</v>
      </c>
      <c r="AV115">
        <v>1.8808287608686201</v>
      </c>
      <c r="AW115">
        <v>1.8791462722026799</v>
      </c>
      <c r="AX115">
        <v>1.7975105205808799</v>
      </c>
      <c r="AY115">
        <v>1.99432723575076</v>
      </c>
      <c r="AZ115">
        <v>1.5816752869833199</v>
      </c>
      <c r="BA115">
        <v>1.94286234413438</v>
      </c>
      <c r="BB115">
        <v>2.0095626294732001</v>
      </c>
      <c r="BC115">
        <v>1.8677390209168201</v>
      </c>
      <c r="BD115">
        <v>1.8859368117004001</v>
      </c>
      <c r="BE115">
        <v>1.89168186136245</v>
      </c>
      <c r="BF115">
        <v>1.95006356838456</v>
      </c>
      <c r="BG115">
        <v>1.9855284202976</v>
      </c>
      <c r="BH115">
        <v>1.8906177848199399</v>
      </c>
      <c r="BI115">
        <v>1.8986755047855499</v>
      </c>
      <c r="BJ115">
        <v>1.87425142678348</v>
      </c>
      <c r="BK115">
        <v>1.86367818764469</v>
      </c>
      <c r="BL115">
        <v>1.8532934840606901</v>
      </c>
      <c r="BM115">
        <v>1.7565463206591601</v>
      </c>
      <c r="BN115">
        <v>1.70457012622296</v>
      </c>
      <c r="BO115">
        <v>1.7914795988257699</v>
      </c>
      <c r="BP115">
        <v>1.7756881915196401</v>
      </c>
      <c r="BQ115">
        <v>1.8200770385707401</v>
      </c>
      <c r="BR115">
        <v>1.8576091826724599</v>
      </c>
      <c r="BS115">
        <v>1.76513781431206</v>
      </c>
      <c r="BT115">
        <v>1.7158499002577901</v>
      </c>
      <c r="BU115">
        <v>1.9054712877776101</v>
      </c>
      <c r="BV115">
        <v>1.92706203882403</v>
      </c>
      <c r="BW115">
        <v>2.0365609730865102</v>
      </c>
      <c r="BX115">
        <v>1.4547584795127999</v>
      </c>
      <c r="BY115">
        <v>1.8207503836257399</v>
      </c>
      <c r="BZ115">
        <v>1.4901063281612601</v>
      </c>
      <c r="CA115">
        <v>1.5762801382939799</v>
      </c>
      <c r="CB115">
        <v>1.5844808067763201</v>
      </c>
      <c r="CC115">
        <v>1.6898869618197301</v>
      </c>
      <c r="CD115">
        <v>1.49118627914826</v>
      </c>
      <c r="CE115">
        <v>1.8120891403958601</v>
      </c>
      <c r="CF115">
        <v>1.9285737092425801</v>
      </c>
      <c r="CG115">
        <v>1.5676851524076401</v>
      </c>
      <c r="CH115">
        <v>1.5600989837152901</v>
      </c>
      <c r="CI115">
        <v>1.87238987489793</v>
      </c>
      <c r="CJ115">
        <v>1.87691470095248</v>
      </c>
      <c r="CK115">
        <v>1.9103614854533699</v>
      </c>
      <c r="CL115">
        <v>1.6176755383430299</v>
      </c>
      <c r="CM115">
        <v>2.1286800363182401</v>
      </c>
      <c r="CN115">
        <v>1.6624256980457499</v>
      </c>
      <c r="CO115">
        <v>1.9008478531247801</v>
      </c>
      <c r="CP115">
        <v>1.53803108258007</v>
      </c>
      <c r="CQ115">
        <v>2.1728003744005799</v>
      </c>
      <c r="CR115">
        <v>1.7164737734884701</v>
      </c>
      <c r="CS115">
        <v>2.3290514989392701</v>
      </c>
      <c r="CT115">
        <v>1.7545089947222401</v>
      </c>
      <c r="CU115">
        <v>1.9203596678659101</v>
      </c>
      <c r="CV115">
        <v>1.82053935478799</v>
      </c>
      <c r="CW115">
        <v>1.6254185581315299</v>
      </c>
      <c r="CX115">
        <v>1.6248779107707201</v>
      </c>
      <c r="CY115">
        <v>1.80631874720524</v>
      </c>
      <c r="CZ115">
        <v>1.8057541650398801</v>
      </c>
      <c r="DA115">
        <v>1.9494684882195701</v>
      </c>
      <c r="DB115">
        <v>1.93588482251704</v>
      </c>
      <c r="DC115">
        <v>1.86147244142545</v>
      </c>
      <c r="DD115">
        <v>1.84670435781247</v>
      </c>
      <c r="DE115">
        <v>1.75707882769999</v>
      </c>
      <c r="DF115">
        <v>1.81298587703089</v>
      </c>
      <c r="DG115">
        <v>1.9386655497308101</v>
      </c>
      <c r="DH115">
        <v>1.9454555539488001</v>
      </c>
      <c r="DI115">
        <v>1.9014673330851699</v>
      </c>
      <c r="DJ115">
        <v>2.01275051075352</v>
      </c>
      <c r="DK115">
        <v>1.7891259531775301</v>
      </c>
      <c r="DL115">
        <v>1.7745832033718401</v>
      </c>
      <c r="DM115">
        <v>1.84931107000052</v>
      </c>
      <c r="DN115">
        <v>1.90810461245457</v>
      </c>
      <c r="DO115">
        <v>1.95812223910182</v>
      </c>
      <c r="DP115">
        <v>1.9257424681340001</v>
      </c>
      <c r="DQ115">
        <v>1.96104047350864</v>
      </c>
      <c r="DR115">
        <v>1.87203354224534</v>
      </c>
      <c r="DS115">
        <v>1.8372627606735099</v>
      </c>
      <c r="DT115">
        <v>1.8145798803786599</v>
      </c>
      <c r="DU115">
        <v>1.7581464986267199</v>
      </c>
      <c r="DV115">
        <v>1.8251635368633601</v>
      </c>
      <c r="DW115">
        <v>1.8086573707753599</v>
      </c>
      <c r="DX115">
        <v>1.8069801716818199</v>
      </c>
      <c r="DY115">
        <v>1.8839226569318901</v>
      </c>
      <c r="DZ115">
        <v>1.8785207593995299</v>
      </c>
      <c r="EA115">
        <v>1.8528496972380799</v>
      </c>
      <c r="EB115">
        <v>1.91671464357558</v>
      </c>
      <c r="EC115">
        <v>1.8769643045531399</v>
      </c>
      <c r="ED115">
        <v>1.8810662395517099</v>
      </c>
      <c r="EE115">
        <v>1.8777071560268801</v>
      </c>
      <c r="EF115">
        <v>1.87265908630793</v>
      </c>
      <c r="EG115">
        <v>1.9101969276949999</v>
      </c>
      <c r="EH115">
        <v>2.00892709669876</v>
      </c>
      <c r="EI115">
        <v>1.8477589654112201</v>
      </c>
      <c r="EJ115">
        <v>1.9326354582988401</v>
      </c>
      <c r="EK115">
        <v>1.8921068473242399</v>
      </c>
      <c r="EL115">
        <v>1.9242003229362401</v>
      </c>
      <c r="EM115">
        <v>1.86612911485262</v>
      </c>
      <c r="EN115">
        <v>1.9752717908323201</v>
      </c>
      <c r="EO115">
        <v>1.77363172913815</v>
      </c>
      <c r="EP115">
        <v>1.7780974820653901</v>
      </c>
      <c r="EQ115">
        <v>1.7724734118138601</v>
      </c>
      <c r="ER115">
        <v>1.87547073026612</v>
      </c>
      <c r="ES115">
        <v>1.8219296087160199</v>
      </c>
      <c r="ET115">
        <v>1.7956208332818</v>
      </c>
      <c r="EU115">
        <v>1.88700412887374</v>
      </c>
      <c r="EV115">
        <v>1.9145765298569399</v>
      </c>
      <c r="EW115">
        <v>1.83850558504252</v>
      </c>
      <c r="EX115">
        <v>1.8678331986181</v>
      </c>
      <c r="EY115">
        <v>1.8146588742173799</v>
      </c>
      <c r="EZ115">
        <v>1.83102613593713</v>
      </c>
      <c r="FA115">
        <v>1.9474164616571501</v>
      </c>
      <c r="FB115">
        <v>1.9134040484336301</v>
      </c>
      <c r="FC115">
        <v>1.9113157915840999</v>
      </c>
      <c r="FD115">
        <v>1.99526056070423</v>
      </c>
      <c r="FE115">
        <v>1.84978827949416</v>
      </c>
      <c r="FF115">
        <v>1.8921605710885201</v>
      </c>
    </row>
    <row r="116" spans="1:162" x14ac:dyDescent="0.45">
      <c r="A116" t="s">
        <v>120</v>
      </c>
      <c r="B116" t="s">
        <v>103</v>
      </c>
      <c r="C116" t="s">
        <v>104</v>
      </c>
      <c r="D116">
        <v>40</v>
      </c>
      <c r="E116" s="1" cm="1">
        <f t="array" ref="E116">SUMPRODUCT($G116:$FF116,$G$2:$FF$2)/SUMPRODUCT(--($G116:$FF116&lt;&gt;""),$G$2:$FF$2)</f>
        <v>1.4485298186109024</v>
      </c>
      <c r="F116" s="1" cm="1">
        <f t="array" ref="F116">SUMPRODUCT($G116:$FF116,$F$2:$FE$2)/SUMPRODUCT(--($G116:$FF116&lt;&gt;""),$F$2:$FE$2)</f>
        <v>1.3416325117942016</v>
      </c>
      <c r="G116">
        <v>1.3708447272248201</v>
      </c>
      <c r="H116">
        <v>1.35141640115345</v>
      </c>
      <c r="I116">
        <v>1.3715248613312401</v>
      </c>
      <c r="J116">
        <v>1.3287722195257801</v>
      </c>
      <c r="K116">
        <v>1.3411909858902</v>
      </c>
      <c r="L116">
        <v>1.28540397678013</v>
      </c>
      <c r="M116">
        <v>1.3536489678373</v>
      </c>
      <c r="N116">
        <v>1.27037064642551</v>
      </c>
      <c r="O116">
        <v>1.4044060160440599</v>
      </c>
      <c r="P116">
        <v>1.33461099036676</v>
      </c>
      <c r="Q116">
        <v>1.37802734415631</v>
      </c>
      <c r="R116">
        <v>1.1516165385845301</v>
      </c>
      <c r="S116">
        <v>1.34974747460225</v>
      </c>
      <c r="T116">
        <v>1.41644394598667</v>
      </c>
      <c r="U116">
        <v>1.3559668532835201</v>
      </c>
      <c r="V116">
        <v>1.4564267072563899</v>
      </c>
      <c r="W116">
        <v>1.4934638041339801</v>
      </c>
      <c r="X116">
        <v>1.4470932524987301</v>
      </c>
      <c r="Y116">
        <v>1.4209265008868699</v>
      </c>
      <c r="Z116">
        <v>1.1954528479515301</v>
      </c>
      <c r="AA116">
        <v>1.43900383300262</v>
      </c>
      <c r="AB116">
        <v>1.46225084413074</v>
      </c>
      <c r="AC116">
        <v>1.45644684787711</v>
      </c>
      <c r="AD116">
        <v>1.40580222065505</v>
      </c>
      <c r="AE116">
        <v>1.4292021902430101</v>
      </c>
      <c r="AF116">
        <v>1.4752127477217001</v>
      </c>
      <c r="AG116">
        <v>1.41484816456694</v>
      </c>
      <c r="AH116">
        <v>1.4396116851779399</v>
      </c>
      <c r="AI116">
        <v>1.4201629128984901</v>
      </c>
      <c r="AJ116">
        <v>1.44536670944555</v>
      </c>
      <c r="AK116">
        <v>1.41960085568467</v>
      </c>
      <c r="AL116">
        <v>1.41959701472623</v>
      </c>
      <c r="AM116">
        <v>1.5365004913971201</v>
      </c>
      <c r="AN116">
        <v>1.4221097850262501</v>
      </c>
      <c r="AO116">
        <v>1.76599152300539</v>
      </c>
      <c r="AP116">
        <v>1.27124379836221</v>
      </c>
      <c r="AQ116">
        <v>1.5287137715519601</v>
      </c>
      <c r="AR116">
        <v>1.3934725546965101</v>
      </c>
      <c r="AS116">
        <v>1.42655194069312</v>
      </c>
      <c r="AT116">
        <v>1.2687619950090601</v>
      </c>
      <c r="AU116">
        <v>1.42354456873851</v>
      </c>
      <c r="AV116">
        <v>1.3922815549266501</v>
      </c>
      <c r="AW116">
        <v>1.36744492591516</v>
      </c>
      <c r="AX116">
        <v>1.29944953011444</v>
      </c>
      <c r="AY116">
        <v>1.6950869969101701</v>
      </c>
      <c r="AZ116">
        <v>1.2093676212067901</v>
      </c>
      <c r="BA116">
        <v>1.40142246805481</v>
      </c>
      <c r="BB116">
        <v>1.41071678476545</v>
      </c>
      <c r="BC116">
        <v>1.41235537027896</v>
      </c>
      <c r="BD116">
        <v>1.3700035459114499</v>
      </c>
      <c r="BE116">
        <v>1.46532142406539</v>
      </c>
      <c r="BF116">
        <v>1.4643407145413501</v>
      </c>
      <c r="BG116">
        <v>1.83287605358939</v>
      </c>
      <c r="BH116">
        <v>1.46159245386034</v>
      </c>
      <c r="BI116">
        <v>1.4720485674028401</v>
      </c>
      <c r="BJ116">
        <v>1.4234675410968201</v>
      </c>
      <c r="BK116">
        <v>1.52744105014281</v>
      </c>
      <c r="BL116">
        <v>1.4212995989194801</v>
      </c>
      <c r="BM116">
        <v>1.29041095168021</v>
      </c>
      <c r="BN116">
        <v>1.2653596144513199</v>
      </c>
      <c r="BO116">
        <v>1.3680156975704201</v>
      </c>
      <c r="BP116">
        <v>1.33806168303037</v>
      </c>
      <c r="BQ116">
        <v>1.39543252643394</v>
      </c>
      <c r="BR116">
        <v>1.3977374101014099</v>
      </c>
      <c r="BS116">
        <v>1.45315253506821</v>
      </c>
      <c r="BT116">
        <v>1.32671976744247</v>
      </c>
      <c r="BU116">
        <v>1.39393786401108</v>
      </c>
      <c r="BV116">
        <v>1.38915930468048</v>
      </c>
      <c r="BW116">
        <v>1.4859582244431699</v>
      </c>
      <c r="BX116">
        <v>1.14904394142609</v>
      </c>
      <c r="BY116">
        <v>1.4505672846514299</v>
      </c>
      <c r="BZ116">
        <v>1.21427248717652</v>
      </c>
      <c r="CA116">
        <v>1.37288574232762</v>
      </c>
      <c r="CB116">
        <v>1.3091534157913201</v>
      </c>
      <c r="CC116">
        <v>1.4614075619056199</v>
      </c>
      <c r="CD116">
        <v>1.21435684829608</v>
      </c>
      <c r="CE116">
        <v>1.4279635801275099</v>
      </c>
      <c r="CF116">
        <v>1.43079904933693</v>
      </c>
      <c r="CG116">
        <v>1.3689137771386799</v>
      </c>
      <c r="CH116">
        <v>1.2284308446888501</v>
      </c>
      <c r="CI116">
        <v>1.4352718845678001</v>
      </c>
      <c r="CJ116">
        <v>1.39797197991128</v>
      </c>
      <c r="CK116">
        <v>1.46634506525014</v>
      </c>
      <c r="CL116">
        <v>1.2444124106704999</v>
      </c>
      <c r="CM116">
        <v>1.48532065634929</v>
      </c>
      <c r="CN116">
        <v>1.2782010212726</v>
      </c>
      <c r="CO116">
        <v>1.49139778602818</v>
      </c>
      <c r="CP116">
        <v>1.21854419188834</v>
      </c>
      <c r="CQ116">
        <v>1.5278520131803801</v>
      </c>
      <c r="CR116">
        <v>1.3153204572647299</v>
      </c>
      <c r="CS116">
        <v>1.63751742973246</v>
      </c>
      <c r="CT116">
        <v>1.3859409882348199</v>
      </c>
      <c r="CU116">
        <v>1.4043347775675701</v>
      </c>
      <c r="CV116">
        <v>1.37360178702678</v>
      </c>
      <c r="CW116">
        <v>1.3609005386854001</v>
      </c>
      <c r="CX116">
        <v>1.26146026537613</v>
      </c>
      <c r="CY116">
        <v>1.4464411123093801</v>
      </c>
      <c r="CZ116">
        <v>1.3615953984834299</v>
      </c>
      <c r="DA116">
        <v>1.6469151355606899</v>
      </c>
      <c r="DB116">
        <v>1.4817080921943</v>
      </c>
      <c r="DC116">
        <v>1.4478575367730899</v>
      </c>
      <c r="DD116">
        <v>1.3990325693410901</v>
      </c>
      <c r="DE116">
        <v>1.37824276535285</v>
      </c>
      <c r="DF116">
        <v>1.3420851250104799</v>
      </c>
      <c r="DG116">
        <v>1.4238175279365699</v>
      </c>
      <c r="DH116">
        <v>1.4459333550365401</v>
      </c>
      <c r="DI116">
        <v>1.42923854391912</v>
      </c>
      <c r="DJ116">
        <v>1.4378683605593101</v>
      </c>
      <c r="DK116">
        <v>1.4345287050773801</v>
      </c>
      <c r="DL116">
        <v>1.3978961412514199</v>
      </c>
      <c r="DM116">
        <v>1.4433608518091301</v>
      </c>
      <c r="DN116">
        <v>1.43944887804208</v>
      </c>
      <c r="DO116">
        <v>1.48174858035903</v>
      </c>
      <c r="DP116">
        <v>1.4653984895379</v>
      </c>
      <c r="DQ116">
        <v>1.6456785617834999</v>
      </c>
      <c r="DR116">
        <v>1.42766298407013</v>
      </c>
      <c r="DS116">
        <v>1.3887189494871299</v>
      </c>
      <c r="DT116">
        <v>1.3800925917392901</v>
      </c>
      <c r="DU116">
        <v>1.3841696160744801</v>
      </c>
      <c r="DV116">
        <v>1.3412582351606701</v>
      </c>
      <c r="DW116">
        <v>1.36045785256664</v>
      </c>
      <c r="DX116">
        <v>1.3283140875798001</v>
      </c>
      <c r="DY116">
        <v>1.6031457174072099</v>
      </c>
      <c r="DZ116">
        <v>1.4502114944415401</v>
      </c>
      <c r="EA116">
        <v>1.3846326083565801</v>
      </c>
      <c r="EB116">
        <v>1.39787072691156</v>
      </c>
      <c r="EC116">
        <v>1.43659731408596</v>
      </c>
      <c r="ED116">
        <v>1.4068887580736</v>
      </c>
      <c r="EE116">
        <v>1.4185612470851501</v>
      </c>
      <c r="EF116">
        <v>1.3831547250602301</v>
      </c>
      <c r="EG116">
        <v>1.4327030772012701</v>
      </c>
      <c r="EH116">
        <v>1.4752212627591099</v>
      </c>
      <c r="EI116">
        <v>1.4912512026170699</v>
      </c>
      <c r="EJ116">
        <v>1.4185028697630799</v>
      </c>
      <c r="EK116">
        <v>1.37780927634786</v>
      </c>
      <c r="EL116">
        <v>1.39305924454095</v>
      </c>
      <c r="EM116">
        <v>1.3679868639461701</v>
      </c>
      <c r="EN116">
        <v>1.4287385316612899</v>
      </c>
      <c r="EO116">
        <v>1.4318102143270199</v>
      </c>
      <c r="EP116">
        <v>1.37149416494535</v>
      </c>
      <c r="EQ116">
        <v>1.3695917954219701</v>
      </c>
      <c r="ER116">
        <v>1.3590651214866301</v>
      </c>
      <c r="ES116">
        <v>1.3920632436373399</v>
      </c>
      <c r="ET116">
        <v>1.3516198768885299</v>
      </c>
      <c r="EU116">
        <v>1.4750561308191701</v>
      </c>
      <c r="EV116">
        <v>1.41007364621616</v>
      </c>
      <c r="EW116">
        <v>1.4280053890670701</v>
      </c>
      <c r="EX116">
        <v>1.3854129860440001</v>
      </c>
      <c r="EY116">
        <v>1.3984732233755199</v>
      </c>
      <c r="EZ116">
        <v>1.3603516170835801</v>
      </c>
      <c r="FA116">
        <v>1.4233783324821601</v>
      </c>
      <c r="FB116">
        <v>1.3829751797463401</v>
      </c>
      <c r="FC116">
        <v>1.3415673678140201</v>
      </c>
      <c r="FD116">
        <v>1.4008996400143701</v>
      </c>
      <c r="FE116">
        <v>1.4293436709049101</v>
      </c>
      <c r="FF116">
        <v>1.3984067062174499</v>
      </c>
    </row>
    <row r="117" spans="1:162" x14ac:dyDescent="0.45">
      <c r="A117" t="s">
        <v>120</v>
      </c>
      <c r="B117" t="s">
        <v>111</v>
      </c>
      <c r="C117" t="s">
        <v>104</v>
      </c>
      <c r="D117">
        <v>40</v>
      </c>
      <c r="E117" s="1" cm="1">
        <f t="array" ref="E117">SUMPRODUCT($G117:$FF117,$G$2:$FF$2)/SUMPRODUCT(--($G117:$FF117&lt;&gt;""),$G$2:$FF$2)</f>
        <v>1.4984532722629924</v>
      </c>
      <c r="F117" s="1" cm="1">
        <f t="array" ref="F117">SUMPRODUCT($G117:$FF117,$F$2:$FE$2)/SUMPRODUCT(--($G117:$FF117&lt;&gt;""),$F$2:$FE$2)</f>
        <v>1.3642960909139747</v>
      </c>
      <c r="G117">
        <v>1.34974605389633</v>
      </c>
      <c r="H117">
        <v>1.3386805107612101</v>
      </c>
      <c r="I117">
        <v>1.40181448272701</v>
      </c>
      <c r="J117">
        <v>1.3461661921702801</v>
      </c>
      <c r="K117">
        <v>1.3546884892967701</v>
      </c>
      <c r="L117">
        <v>1.3018068621482</v>
      </c>
      <c r="M117">
        <v>1.35230669311981</v>
      </c>
      <c r="N117">
        <v>1.2956904660392199</v>
      </c>
      <c r="O117">
        <v>1.39883906466857</v>
      </c>
      <c r="P117">
        <v>1.29538645401889</v>
      </c>
      <c r="Q117">
        <v>1.39203351788031</v>
      </c>
      <c r="R117">
        <v>1.12531218810843</v>
      </c>
      <c r="S117">
        <v>1.4178097143980299</v>
      </c>
      <c r="T117">
        <v>1.4938620645790099</v>
      </c>
      <c r="U117">
        <v>1.4254435481080401</v>
      </c>
      <c r="V117">
        <v>1.53134452098368</v>
      </c>
      <c r="W117">
        <v>1.51206793689784</v>
      </c>
      <c r="X117">
        <v>1.4388066080606501</v>
      </c>
      <c r="Y117">
        <v>1.4583028628188901</v>
      </c>
      <c r="Z117">
        <v>1.19051085860803</v>
      </c>
      <c r="AA117">
        <v>1.61876816111449</v>
      </c>
      <c r="AB117">
        <v>1.65233282502421</v>
      </c>
      <c r="AC117">
        <v>1.4684570306278999</v>
      </c>
      <c r="AD117">
        <v>1.42094035163673</v>
      </c>
      <c r="AE117">
        <v>1.5080201992390401</v>
      </c>
      <c r="AF117">
        <v>1.55332786695985</v>
      </c>
      <c r="AG117">
        <v>1.47297916605724</v>
      </c>
      <c r="AH117">
        <v>1.4984009158279199</v>
      </c>
      <c r="AI117">
        <v>1.4700962764337999</v>
      </c>
      <c r="AJ117">
        <v>1.4879654924014101</v>
      </c>
      <c r="AK117">
        <v>1.49252569702277</v>
      </c>
      <c r="AL117">
        <v>1.4898998965367001</v>
      </c>
      <c r="AM117">
        <v>1.5017454204712299</v>
      </c>
      <c r="AN117">
        <v>1.3912433039343399</v>
      </c>
      <c r="AO117">
        <v>1.8044081539761201</v>
      </c>
      <c r="AP117">
        <v>1.23869080560372</v>
      </c>
      <c r="AQ117">
        <v>1.5347333048307801</v>
      </c>
      <c r="AR117">
        <v>1.39181796168355</v>
      </c>
      <c r="AS117">
        <v>1.4578520026824799</v>
      </c>
      <c r="AT117">
        <v>1.24498560852551</v>
      </c>
      <c r="AU117">
        <v>1.44152763946673</v>
      </c>
      <c r="AV117">
        <v>1.3932185985822001</v>
      </c>
      <c r="AW117">
        <v>1.39832817781515</v>
      </c>
      <c r="AX117">
        <v>1.3140638164274201</v>
      </c>
      <c r="AY117">
        <v>1.6783948242069699</v>
      </c>
      <c r="AZ117">
        <v>1.1297205606985901</v>
      </c>
      <c r="BA117">
        <v>1.46891997103538</v>
      </c>
      <c r="BB117">
        <v>1.46299738229468</v>
      </c>
      <c r="BC117">
        <v>1.4244035969239901</v>
      </c>
      <c r="BD117">
        <v>1.3874253522660001</v>
      </c>
      <c r="BE117">
        <v>1.5036995096056101</v>
      </c>
      <c r="BF117">
        <v>1.49676248688146</v>
      </c>
      <c r="BG117">
        <v>1.98460537518485</v>
      </c>
      <c r="BH117">
        <v>1.42492297739373</v>
      </c>
      <c r="BI117">
        <v>1.46768756155198</v>
      </c>
      <c r="BJ117">
        <v>1.4158377520184999</v>
      </c>
      <c r="BK117">
        <v>1.5402307143478</v>
      </c>
      <c r="BL117">
        <v>1.4041998458635501</v>
      </c>
      <c r="BM117">
        <v>1.3009386056943499</v>
      </c>
      <c r="BN117">
        <v>1.27462707062138</v>
      </c>
      <c r="BO117">
        <v>1.36450968102819</v>
      </c>
      <c r="BP117">
        <v>1.3254457685938099</v>
      </c>
      <c r="BQ117">
        <v>1.4342308583466901</v>
      </c>
      <c r="BR117">
        <v>1.4225639972753401</v>
      </c>
      <c r="BS117">
        <v>1.6419096843160399</v>
      </c>
      <c r="BT117">
        <v>1.44735158956385</v>
      </c>
      <c r="BU117">
        <v>1.4628414345346801</v>
      </c>
      <c r="BV117">
        <v>1.45195777709614</v>
      </c>
      <c r="BW117">
        <v>1.55418849100262</v>
      </c>
      <c r="BX117">
        <v>1.1033389443916299</v>
      </c>
      <c r="BY117">
        <v>1.45859211511153</v>
      </c>
      <c r="BZ117">
        <v>1.15559296484483</v>
      </c>
      <c r="CA117">
        <v>1.45751314348019</v>
      </c>
      <c r="CB117">
        <v>1.3873657301535001</v>
      </c>
      <c r="CC117">
        <v>1.5872214065638599</v>
      </c>
      <c r="CD117">
        <v>1.2721329201749101</v>
      </c>
      <c r="CE117">
        <v>1.61564827317495</v>
      </c>
      <c r="CF117">
        <v>1.6005802589335201</v>
      </c>
      <c r="CG117">
        <v>1.3858191710008601</v>
      </c>
      <c r="CH117">
        <v>1.2045464771527901</v>
      </c>
      <c r="CI117">
        <v>1.42678129161058</v>
      </c>
      <c r="CJ117">
        <v>1.3916398017729601</v>
      </c>
      <c r="CK117">
        <v>1.4683180982913699</v>
      </c>
      <c r="CL117">
        <v>1.2175645114917899</v>
      </c>
      <c r="CM117">
        <v>1.5042903105827401</v>
      </c>
      <c r="CN117">
        <v>1.2425157024243201</v>
      </c>
      <c r="CO117">
        <v>1.5231565559345499</v>
      </c>
      <c r="CP117">
        <v>1.2123340544296599</v>
      </c>
      <c r="CQ117">
        <v>1.7457570957995301</v>
      </c>
      <c r="CR117">
        <v>1.41608403491576</v>
      </c>
      <c r="CS117">
        <v>1.6534776966745801</v>
      </c>
      <c r="CT117">
        <v>1.3430642597592899</v>
      </c>
      <c r="CU117">
        <v>1.40813281943471</v>
      </c>
      <c r="CV117">
        <v>1.3575490845626901</v>
      </c>
      <c r="CW117">
        <v>1.3928884712224801</v>
      </c>
      <c r="CX117">
        <v>1.25999240807587</v>
      </c>
      <c r="CY117">
        <v>1.4467780736504601</v>
      </c>
      <c r="CZ117">
        <v>1.3558234398217099</v>
      </c>
      <c r="DA117">
        <v>1.66437276434908</v>
      </c>
      <c r="DB117">
        <v>1.4943142524159001</v>
      </c>
      <c r="DC117">
        <v>1.50882859659039</v>
      </c>
      <c r="DD117">
        <v>1.4341319739159899</v>
      </c>
      <c r="DE117">
        <v>1.4221322230850399</v>
      </c>
      <c r="DF117">
        <v>1.3910620406082399</v>
      </c>
      <c r="DG117">
        <v>1.4604561610817799</v>
      </c>
      <c r="DH117">
        <v>1.4507833663077401</v>
      </c>
      <c r="DI117">
        <v>1.4793340171795</v>
      </c>
      <c r="DJ117">
        <v>1.49241115445925</v>
      </c>
      <c r="DK117">
        <v>1.4629156700053401</v>
      </c>
      <c r="DL117">
        <v>1.4030785654364899</v>
      </c>
      <c r="DM117">
        <v>1.6362263739711</v>
      </c>
      <c r="DN117">
        <v>1.63191820131474</v>
      </c>
      <c r="DO117">
        <v>1.6543745711621101</v>
      </c>
      <c r="DP117">
        <v>1.63307848791187</v>
      </c>
      <c r="DQ117">
        <v>1.6908511317627</v>
      </c>
      <c r="DR117">
        <v>1.4228211141207501</v>
      </c>
      <c r="DS117">
        <v>1.43902616384432</v>
      </c>
      <c r="DT117">
        <v>1.40345983848936</v>
      </c>
      <c r="DU117">
        <v>1.4381840084459201</v>
      </c>
      <c r="DV117">
        <v>1.38257294110534</v>
      </c>
      <c r="DW117">
        <v>1.35751312907616</v>
      </c>
      <c r="DX117">
        <v>1.3348217709210899</v>
      </c>
      <c r="DY117">
        <v>1.6128800650942201</v>
      </c>
      <c r="DZ117">
        <v>1.46061278120062</v>
      </c>
      <c r="EA117">
        <v>1.43815772342001</v>
      </c>
      <c r="EB117">
        <v>1.4409717457729001</v>
      </c>
      <c r="EC117">
        <v>1.47692367425007</v>
      </c>
      <c r="ED117">
        <v>1.4125217025038199</v>
      </c>
      <c r="EE117">
        <v>1.4516433250174099</v>
      </c>
      <c r="EF117">
        <v>1.4122817768911999</v>
      </c>
      <c r="EG117">
        <v>1.62714707637633</v>
      </c>
      <c r="EH117">
        <v>1.64291408212992</v>
      </c>
      <c r="EI117">
        <v>1.52717571687772</v>
      </c>
      <c r="EJ117">
        <v>1.4937322749573601</v>
      </c>
      <c r="EK117">
        <v>1.40074850849052</v>
      </c>
      <c r="EL117">
        <v>1.4211049337861099</v>
      </c>
      <c r="EM117">
        <v>1.55631816628149</v>
      </c>
      <c r="EN117">
        <v>1.6110601684722199</v>
      </c>
      <c r="EO117">
        <v>1.4857489986164001</v>
      </c>
      <c r="EP117">
        <v>1.4015013991819101</v>
      </c>
      <c r="EQ117">
        <v>1.41820867415961</v>
      </c>
      <c r="ER117">
        <v>1.40232799989162</v>
      </c>
      <c r="ES117">
        <v>1.5367990364423001</v>
      </c>
      <c r="ET117">
        <v>1.4948885982370601</v>
      </c>
      <c r="EU117">
        <v>1.52536968311925</v>
      </c>
      <c r="EV117">
        <v>1.42953115683364</v>
      </c>
      <c r="EW117">
        <v>1.46388516079433</v>
      </c>
      <c r="EX117">
        <v>1.4198714634676599</v>
      </c>
      <c r="EY117">
        <v>1.4358662258200099</v>
      </c>
      <c r="EZ117">
        <v>1.3969670174964901</v>
      </c>
      <c r="FA117">
        <v>1.4672768995162899</v>
      </c>
      <c r="FB117">
        <v>1.40903260450547</v>
      </c>
      <c r="FC117">
        <v>1.45125403706531</v>
      </c>
      <c r="FD117">
        <v>1.53220938700527</v>
      </c>
      <c r="FE117">
        <v>1.4561515390838999</v>
      </c>
      <c r="FF117">
        <v>1.4231520754093701</v>
      </c>
    </row>
    <row r="118" spans="1:162" x14ac:dyDescent="0.45">
      <c r="A118" t="s">
        <v>53</v>
      </c>
      <c r="B118" t="s">
        <v>108</v>
      </c>
      <c r="C118" t="s">
        <v>104</v>
      </c>
      <c r="D118">
        <v>40</v>
      </c>
      <c r="E118" s="1" cm="1">
        <f t="array" ref="E118">SUMPRODUCT($G118:$FF118,$G$2:$FF$2)/SUMPRODUCT(--($G118:$FF118&lt;&gt;""),$G$2:$FF$2)</f>
        <v>1.6434827985023917</v>
      </c>
      <c r="F118" s="1" cm="1">
        <f t="array" ref="F118">SUMPRODUCT($G118:$FF118,$F$2:$FE$2)/SUMPRODUCT(--($G118:$FF118&lt;&gt;""),$F$2:$FE$2)</f>
        <v>1.4644522156183235</v>
      </c>
      <c r="G118">
        <v>1.57109563842712</v>
      </c>
      <c r="H118">
        <v>1.5250638939443399</v>
      </c>
      <c r="I118">
        <v>1.5588830646221401</v>
      </c>
      <c r="J118">
        <v>1.4731636537956501</v>
      </c>
      <c r="K118">
        <v>1.59710294157531</v>
      </c>
      <c r="L118">
        <v>1.4170002627992999</v>
      </c>
      <c r="M118">
        <v>1.7108963593722</v>
      </c>
      <c r="N118">
        <v>1.3998699762312901</v>
      </c>
      <c r="O118">
        <v>1.4892151183189899</v>
      </c>
      <c r="P118">
        <v>1.4128956191437401</v>
      </c>
      <c r="Q118">
        <v>1.50781007692665</v>
      </c>
      <c r="R118">
        <v>1.2339212768071099</v>
      </c>
      <c r="S118">
        <v>1.55080228326988</v>
      </c>
      <c r="T118">
        <v>1.6322009074144801</v>
      </c>
      <c r="U118">
        <v>1.5615981562913701</v>
      </c>
      <c r="V118">
        <v>1.66886903243711</v>
      </c>
      <c r="W118">
        <v>1.69039152811791</v>
      </c>
      <c r="X118">
        <v>1.6030420977541899</v>
      </c>
      <c r="Y118">
        <v>1.6842502987644099</v>
      </c>
      <c r="Z118">
        <v>1.26000801571583</v>
      </c>
      <c r="AA118">
        <v>1.6301273720894001</v>
      </c>
      <c r="AB118">
        <v>1.6510745816435199</v>
      </c>
      <c r="AC118">
        <v>1.6575363056653301</v>
      </c>
      <c r="AD118">
        <v>1.5677030841808</v>
      </c>
      <c r="AE118">
        <v>1.6414609757321901</v>
      </c>
      <c r="AF118">
        <v>1.6576966955814401</v>
      </c>
      <c r="AG118">
        <v>1.61011647888471</v>
      </c>
      <c r="AH118">
        <v>1.6115548716196999</v>
      </c>
      <c r="AI118">
        <v>1.6269136340811601</v>
      </c>
      <c r="AJ118">
        <v>1.62363754587571</v>
      </c>
      <c r="AK118">
        <v>1.5940889940637599</v>
      </c>
      <c r="AL118">
        <v>1.60116990203399</v>
      </c>
      <c r="AM118">
        <v>1.71041738925623</v>
      </c>
      <c r="AN118">
        <v>1.5585258595445399</v>
      </c>
      <c r="AO118">
        <v>1.8613396861568801</v>
      </c>
      <c r="AP118">
        <v>1.3871714217450399</v>
      </c>
      <c r="AQ118">
        <v>1.7326263027581199</v>
      </c>
      <c r="AR118">
        <v>1.54110661959847</v>
      </c>
      <c r="AS118">
        <v>1.6644150290890001</v>
      </c>
      <c r="AT118">
        <v>1.36996921499418</v>
      </c>
      <c r="AU118">
        <v>1.57157527641434</v>
      </c>
      <c r="AV118">
        <v>1.5125113163581401</v>
      </c>
      <c r="AW118">
        <v>1.5282336876803699</v>
      </c>
      <c r="AX118">
        <v>1.40781657121551</v>
      </c>
      <c r="AY118">
        <v>1.79699581540866</v>
      </c>
      <c r="AZ118">
        <v>1.24622626910816</v>
      </c>
      <c r="BA118">
        <v>1.61121842357413</v>
      </c>
      <c r="BB118">
        <v>1.56618576524197</v>
      </c>
      <c r="BC118">
        <v>1.58508157564425</v>
      </c>
      <c r="BD118">
        <v>1.5126109840483399</v>
      </c>
      <c r="BE118">
        <v>1.6474787936989801</v>
      </c>
      <c r="BF118">
        <v>1.5832500179291</v>
      </c>
      <c r="BG118">
        <v>2.0699713009527199</v>
      </c>
      <c r="BH118">
        <v>1.60741005429534</v>
      </c>
      <c r="BI118">
        <v>1.6005088588701299</v>
      </c>
      <c r="BJ118">
        <v>1.54501080520416</v>
      </c>
      <c r="BK118">
        <v>1.69852018827505</v>
      </c>
      <c r="BL118">
        <v>1.55596479993354</v>
      </c>
      <c r="BM118">
        <v>1.4965723394147299</v>
      </c>
      <c r="BN118">
        <v>1.4278643366388299</v>
      </c>
      <c r="BO118">
        <v>1.49824770986831</v>
      </c>
      <c r="BP118">
        <v>1.4353468945586301</v>
      </c>
      <c r="BQ118">
        <v>1.55314107502124</v>
      </c>
      <c r="BR118">
        <v>1.53295752350429</v>
      </c>
      <c r="BS118">
        <v>1.6685955969770401</v>
      </c>
      <c r="BT118">
        <v>1.4531942065543</v>
      </c>
      <c r="BU118">
        <v>1.6001949965801701</v>
      </c>
      <c r="BV118">
        <v>1.56654013004852</v>
      </c>
      <c r="BW118">
        <v>1.66316763163656</v>
      </c>
      <c r="BX118">
        <v>1.19846173445743</v>
      </c>
      <c r="BY118">
        <v>1.61355980534027</v>
      </c>
      <c r="BZ118">
        <v>1.2783004039325401</v>
      </c>
      <c r="CA118">
        <v>1.5410550793996001</v>
      </c>
      <c r="CB118">
        <v>1.35767709091421</v>
      </c>
      <c r="CC118">
        <v>1.6336974573291301</v>
      </c>
      <c r="CD118">
        <v>1.2615500410812399</v>
      </c>
      <c r="CE118">
        <v>1.58595381898716</v>
      </c>
      <c r="CF118">
        <v>1.5696683229848101</v>
      </c>
      <c r="CG118">
        <v>1.5414222002092099</v>
      </c>
      <c r="CH118">
        <v>1.29988556147395</v>
      </c>
      <c r="CI118">
        <v>1.5665820033733699</v>
      </c>
      <c r="CJ118">
        <v>1.5131727526580601</v>
      </c>
      <c r="CK118">
        <v>1.6345443027756299</v>
      </c>
      <c r="CL118">
        <v>1.37169387924716</v>
      </c>
      <c r="CM118">
        <v>1.7524812786556301</v>
      </c>
      <c r="CN118">
        <v>1.3713179236006401</v>
      </c>
      <c r="CO118">
        <v>1.63086233134825</v>
      </c>
      <c r="CP118">
        <v>1.3063022887470399</v>
      </c>
      <c r="CQ118">
        <v>1.75896933921405</v>
      </c>
      <c r="CR118">
        <v>1.39247890080943</v>
      </c>
      <c r="CS118">
        <v>1.86989831169877</v>
      </c>
      <c r="CT118">
        <v>1.43263681527991</v>
      </c>
      <c r="CU118">
        <v>1.76948479409587</v>
      </c>
      <c r="CV118">
        <v>1.47225633506137</v>
      </c>
      <c r="CW118">
        <v>1.5631726849962799</v>
      </c>
      <c r="CX118">
        <v>1.37589493004482</v>
      </c>
      <c r="CY118">
        <v>1.6747617330884501</v>
      </c>
      <c r="CZ118">
        <v>1.5174094171411201</v>
      </c>
      <c r="DA118">
        <v>1.8205755906830501</v>
      </c>
      <c r="DB118">
        <v>1.6222450982591401</v>
      </c>
      <c r="DC118">
        <v>1.6121983046513499</v>
      </c>
      <c r="DD118">
        <v>1.54062379714199</v>
      </c>
      <c r="DE118">
        <v>1.5781615348874201</v>
      </c>
      <c r="DF118">
        <v>1.5173686922029499</v>
      </c>
      <c r="DG118">
        <v>1.6875285230383701</v>
      </c>
      <c r="DH118">
        <v>1.61626790366676</v>
      </c>
      <c r="DI118">
        <v>1.65306892544277</v>
      </c>
      <c r="DJ118">
        <v>1.62780928647945</v>
      </c>
      <c r="DK118">
        <v>1.5692346187305299</v>
      </c>
      <c r="DL118">
        <v>1.5427324222257599</v>
      </c>
      <c r="DM118">
        <v>1.5859950450990199</v>
      </c>
      <c r="DN118">
        <v>1.5951220114625</v>
      </c>
      <c r="DO118">
        <v>1.72144628468594</v>
      </c>
      <c r="DP118">
        <v>1.60987737598615</v>
      </c>
      <c r="DQ118">
        <v>1.8507368676915099</v>
      </c>
      <c r="DR118">
        <v>1.5541266626386701</v>
      </c>
      <c r="DS118">
        <v>1.57583580084584</v>
      </c>
      <c r="DT118">
        <v>1.5423357236914399</v>
      </c>
      <c r="DU118">
        <v>1.5435198463217099</v>
      </c>
      <c r="DV118">
        <v>1.5150600096845901</v>
      </c>
      <c r="DW118">
        <v>1.52069031647818</v>
      </c>
      <c r="DX118">
        <v>1.4744416261172</v>
      </c>
      <c r="DY118">
        <v>1.8021210231014799</v>
      </c>
      <c r="DZ118">
        <v>1.6245918605917999</v>
      </c>
      <c r="EA118">
        <v>1.56692420586125</v>
      </c>
      <c r="EB118">
        <v>1.54483630259004</v>
      </c>
      <c r="EC118">
        <v>1.5630538378968499</v>
      </c>
      <c r="ED118">
        <v>1.5202543629533201</v>
      </c>
      <c r="EE118">
        <v>1.7437148953085899</v>
      </c>
      <c r="EF118">
        <v>1.5574880320096101</v>
      </c>
      <c r="EG118">
        <v>1.6176821614700001</v>
      </c>
      <c r="EH118">
        <v>1.6387628944553201</v>
      </c>
      <c r="EI118">
        <v>1.68775708466675</v>
      </c>
      <c r="EJ118">
        <v>1.6240228494442099</v>
      </c>
      <c r="EK118">
        <v>1.58902494942914</v>
      </c>
      <c r="EL118">
        <v>1.58284305144864</v>
      </c>
      <c r="EM118">
        <v>1.51993264608301</v>
      </c>
      <c r="EN118">
        <v>1.56077808387307</v>
      </c>
      <c r="EO118">
        <v>1.63170515989451</v>
      </c>
      <c r="EP118">
        <v>1.5424544139085301</v>
      </c>
      <c r="EQ118">
        <v>1.5442518920336601</v>
      </c>
      <c r="ER118">
        <v>1.5265493615804699</v>
      </c>
      <c r="ES118">
        <v>1.5877600993807399</v>
      </c>
      <c r="ET118">
        <v>1.52227957075455</v>
      </c>
      <c r="EU118">
        <v>1.670182190245</v>
      </c>
      <c r="EV118">
        <v>1.5634783292307901</v>
      </c>
      <c r="EW118">
        <v>1.5975621925753301</v>
      </c>
      <c r="EX118">
        <v>1.5254209349866401</v>
      </c>
      <c r="EY118">
        <v>1.5545889109245701</v>
      </c>
      <c r="EZ118">
        <v>1.49929161533392</v>
      </c>
      <c r="FA118">
        <v>1.65190598169134</v>
      </c>
      <c r="FB118">
        <v>1.5559921615141801</v>
      </c>
      <c r="FC118">
        <v>1.5409605233257599</v>
      </c>
      <c r="FD118">
        <v>1.61708641315063</v>
      </c>
      <c r="FE118">
        <v>1.62355954461996</v>
      </c>
      <c r="FF118">
        <v>1.5600688162640099</v>
      </c>
    </row>
    <row r="119" spans="1:162" x14ac:dyDescent="0.45">
      <c r="A119" t="s">
        <v>53</v>
      </c>
      <c r="B119" t="s">
        <v>103</v>
      </c>
      <c r="C119" t="s">
        <v>104</v>
      </c>
      <c r="D119">
        <v>40</v>
      </c>
      <c r="E119" s="1" cm="1">
        <f t="array" ref="E119">SUMPRODUCT($G119:$FF119,$G$2:$FF$2)/SUMPRODUCT(--($G119:$FF119&lt;&gt;""),$G$2:$FF$2)</f>
        <v>1.7508929153088648</v>
      </c>
      <c r="F119" s="1" cm="1">
        <f t="array" ref="F119">SUMPRODUCT($G119:$FF119,$F$2:$FE$2)/SUMPRODUCT(--($G119:$FF119&lt;&gt;""),$F$2:$FE$2)</f>
        <v>1.5920462867553744</v>
      </c>
      <c r="G119">
        <v>1.6789739886508299</v>
      </c>
      <c r="H119">
        <v>1.6339061912963699</v>
      </c>
      <c r="I119">
        <v>1.7095713261594301</v>
      </c>
      <c r="J119">
        <v>1.6023761122672</v>
      </c>
      <c r="K119">
        <v>1.7165557952858801</v>
      </c>
      <c r="L119">
        <v>1.5294232350127199</v>
      </c>
      <c r="M119">
        <v>1.85813418424905</v>
      </c>
      <c r="N119">
        <v>1.5508367551745501</v>
      </c>
      <c r="O119">
        <v>1.6312828634483101</v>
      </c>
      <c r="P119">
        <v>1.56508164228443</v>
      </c>
      <c r="Q119">
        <v>1.6167480785855199</v>
      </c>
      <c r="R119">
        <v>1.38432150898784</v>
      </c>
      <c r="S119">
        <v>1.58157971828445</v>
      </c>
      <c r="T119">
        <v>1.6633530675529999</v>
      </c>
      <c r="U119">
        <v>1.57421869005657</v>
      </c>
      <c r="V119">
        <v>1.68687684541117</v>
      </c>
      <c r="W119">
        <v>1.83545835235786</v>
      </c>
      <c r="X119">
        <v>1.7315005153390099</v>
      </c>
      <c r="Y119">
        <v>1.75463918678613</v>
      </c>
      <c r="Z119">
        <v>1.41923723653343</v>
      </c>
      <c r="AA119">
        <v>1.6607152180332201</v>
      </c>
      <c r="AB119">
        <v>1.6693135116552</v>
      </c>
      <c r="AC119">
        <v>1.7687215930292799</v>
      </c>
      <c r="AD119">
        <v>1.6607872164738</v>
      </c>
      <c r="AE119">
        <v>1.6897552042458199</v>
      </c>
      <c r="AF119">
        <v>1.7058657018625201</v>
      </c>
      <c r="AG119">
        <v>1.69381893960592</v>
      </c>
      <c r="AH119">
        <v>1.6805897449610601</v>
      </c>
      <c r="AI119">
        <v>1.6955161495742901</v>
      </c>
      <c r="AJ119">
        <v>1.6803533619475</v>
      </c>
      <c r="AK119">
        <v>1.67319070304768</v>
      </c>
      <c r="AL119">
        <v>1.68261109163677</v>
      </c>
      <c r="AM119">
        <v>1.84325490327786</v>
      </c>
      <c r="AN119">
        <v>1.6908199841409499</v>
      </c>
      <c r="AO119">
        <v>2.01460508485243</v>
      </c>
      <c r="AP119">
        <v>1.54808895555298</v>
      </c>
      <c r="AQ119">
        <v>1.81907037382359</v>
      </c>
      <c r="AR119">
        <v>1.65377358840358</v>
      </c>
      <c r="AS119">
        <v>1.7330431027281701</v>
      </c>
      <c r="AT119">
        <v>1.5045817679582301</v>
      </c>
      <c r="AU119">
        <v>1.65438228429053</v>
      </c>
      <c r="AV119">
        <v>1.6075083544244</v>
      </c>
      <c r="AW119">
        <v>1.64486247375274</v>
      </c>
      <c r="AX119">
        <v>1.5599175442247299</v>
      </c>
      <c r="AY119">
        <v>2.01158650010832</v>
      </c>
      <c r="AZ119">
        <v>1.42677741198338</v>
      </c>
      <c r="BA119">
        <v>1.68427434461875</v>
      </c>
      <c r="BB119">
        <v>1.6530162938136399</v>
      </c>
      <c r="BC119">
        <v>1.6878243882009401</v>
      </c>
      <c r="BD119">
        <v>1.61509367312904</v>
      </c>
      <c r="BE119">
        <v>1.76035633163015</v>
      </c>
      <c r="BF119">
        <v>1.69528167549971</v>
      </c>
      <c r="BG119">
        <v>2.15287326266944</v>
      </c>
      <c r="BH119">
        <v>1.75625409745202</v>
      </c>
      <c r="BI119">
        <v>1.71494087391283</v>
      </c>
      <c r="BJ119">
        <v>1.68137350475611</v>
      </c>
      <c r="BK119">
        <v>1.8215809939209</v>
      </c>
      <c r="BL119">
        <v>1.6764057674053101</v>
      </c>
      <c r="BM119">
        <v>1.58629811571082</v>
      </c>
      <c r="BN119">
        <v>1.52446818229218</v>
      </c>
      <c r="BO119">
        <v>1.6502731592934301</v>
      </c>
      <c r="BP119">
        <v>1.59618618889807</v>
      </c>
      <c r="BQ119">
        <v>1.6467045418592201</v>
      </c>
      <c r="BR119">
        <v>1.6209459437745399</v>
      </c>
      <c r="BS119">
        <v>1.7167911793769901</v>
      </c>
      <c r="BT119">
        <v>1.5379107533032099</v>
      </c>
      <c r="BU119">
        <v>1.6575696681723999</v>
      </c>
      <c r="BV119">
        <v>1.6369104616093899</v>
      </c>
      <c r="BW119">
        <v>1.69406228744436</v>
      </c>
      <c r="BX119">
        <v>1.3594885294853201</v>
      </c>
      <c r="BY119">
        <v>1.7622169389925799</v>
      </c>
      <c r="BZ119">
        <v>1.4479135028505501</v>
      </c>
      <c r="CA119">
        <v>1.6718464844810299</v>
      </c>
      <c r="CB119">
        <v>1.5477985705605899</v>
      </c>
      <c r="CC119">
        <v>1.82189248741357</v>
      </c>
      <c r="CD119">
        <v>1.4273415870094499</v>
      </c>
      <c r="CE119">
        <v>1.67404216438733</v>
      </c>
      <c r="CF119">
        <v>1.67259041803446</v>
      </c>
      <c r="CG119">
        <v>1.6274355731082999</v>
      </c>
      <c r="CH119">
        <v>1.47853693289557</v>
      </c>
      <c r="CI119">
        <v>1.75194006181565</v>
      </c>
      <c r="CJ119">
        <v>1.6744069213283801</v>
      </c>
      <c r="CK119">
        <v>1.70671541455923</v>
      </c>
      <c r="CL119">
        <v>1.4733939977898001</v>
      </c>
      <c r="CM119">
        <v>1.8514296128414001</v>
      </c>
      <c r="CN119">
        <v>1.5132312660751299</v>
      </c>
      <c r="CO119">
        <v>1.7277066505013701</v>
      </c>
      <c r="CP119">
        <v>1.44410055401533</v>
      </c>
      <c r="CQ119">
        <v>1.90535669333545</v>
      </c>
      <c r="CR119">
        <v>1.6216071646313399</v>
      </c>
      <c r="CS119">
        <v>2.0561351063807098</v>
      </c>
      <c r="CT119">
        <v>1.6497098568134001</v>
      </c>
      <c r="CU119">
        <v>2.0004162180532101</v>
      </c>
      <c r="CV119">
        <v>1.69450494162494</v>
      </c>
      <c r="CW119">
        <v>1.7433552892537301</v>
      </c>
      <c r="CX119">
        <v>1.52477085611029</v>
      </c>
      <c r="CY119">
        <v>1.75791751702127</v>
      </c>
      <c r="CZ119">
        <v>1.6061554584900499</v>
      </c>
      <c r="DA119">
        <v>1.87259811997907</v>
      </c>
      <c r="DB119">
        <v>1.73816844604806</v>
      </c>
      <c r="DC119">
        <v>1.7426407856244599</v>
      </c>
      <c r="DD119">
        <v>1.67761598784761</v>
      </c>
      <c r="DE119">
        <v>1.65856221807301</v>
      </c>
      <c r="DF119">
        <v>1.5877760921612201</v>
      </c>
      <c r="DG119">
        <v>1.76079708916079</v>
      </c>
      <c r="DH119">
        <v>1.7308351268156399</v>
      </c>
      <c r="DI119">
        <v>1.7219611230610501</v>
      </c>
      <c r="DJ119">
        <v>1.69138780044952</v>
      </c>
      <c r="DK119">
        <v>1.6864854167349801</v>
      </c>
      <c r="DL119">
        <v>1.6795838888444601</v>
      </c>
      <c r="DM119">
        <v>1.7087789382317</v>
      </c>
      <c r="DN119">
        <v>1.7144002105367699</v>
      </c>
      <c r="DO119">
        <v>1.8972535796897201</v>
      </c>
      <c r="DP119">
        <v>1.7565995182565599</v>
      </c>
      <c r="DQ119">
        <v>1.9221616708729501</v>
      </c>
      <c r="DR119">
        <v>1.6998605464165699</v>
      </c>
      <c r="DS119">
        <v>1.6359135116002399</v>
      </c>
      <c r="DT119">
        <v>1.6190094872454099</v>
      </c>
      <c r="DU119">
        <v>1.6041672133932701</v>
      </c>
      <c r="DV119">
        <v>1.55546671207656</v>
      </c>
      <c r="DW119">
        <v>1.59062478864117</v>
      </c>
      <c r="DX119">
        <v>1.5667342480629101</v>
      </c>
      <c r="DY119">
        <v>1.8472099807906099</v>
      </c>
      <c r="DZ119">
        <v>1.7367053299620101</v>
      </c>
      <c r="EA119">
        <v>1.64002862122216</v>
      </c>
      <c r="EB119">
        <v>1.6359879539842599</v>
      </c>
      <c r="EC119">
        <v>1.6681623141389099</v>
      </c>
      <c r="ED119">
        <v>1.65082548931866</v>
      </c>
      <c r="EE119">
        <v>1.78908047103714</v>
      </c>
      <c r="EF119">
        <v>1.6563894736733999</v>
      </c>
      <c r="EG119">
        <v>1.6420108069736301</v>
      </c>
      <c r="EH119">
        <v>1.6473759166122299</v>
      </c>
      <c r="EI119">
        <v>1.7662063841668201</v>
      </c>
      <c r="EJ119">
        <v>1.6777096449689199</v>
      </c>
      <c r="EK119">
        <v>1.62494328122691</v>
      </c>
      <c r="EL119">
        <v>1.6229844876183499</v>
      </c>
      <c r="EM119">
        <v>1.6002010250884799</v>
      </c>
      <c r="EN119">
        <v>1.6273833348806901</v>
      </c>
      <c r="EO119">
        <v>1.68015514518202</v>
      </c>
      <c r="EP119">
        <v>1.6465237791584</v>
      </c>
      <c r="EQ119">
        <v>1.61891957549399</v>
      </c>
      <c r="ER119">
        <v>1.58498433121981</v>
      </c>
      <c r="ES119">
        <v>1.63253445780618</v>
      </c>
      <c r="ET119">
        <v>1.6061779195688599</v>
      </c>
      <c r="EU119">
        <v>1.7253630144982799</v>
      </c>
      <c r="EV119">
        <v>1.6532238871176499</v>
      </c>
      <c r="EW119">
        <v>1.6584099916216599</v>
      </c>
      <c r="EX119">
        <v>1.6427819375564801</v>
      </c>
      <c r="EY119">
        <v>1.61670009610947</v>
      </c>
      <c r="EZ119">
        <v>1.60522229270299</v>
      </c>
      <c r="FA119">
        <v>1.6845459736031101</v>
      </c>
      <c r="FB119">
        <v>1.6187430669623999</v>
      </c>
      <c r="FC119">
        <v>1.56615735656971</v>
      </c>
      <c r="FD119">
        <v>1.6377479963339401</v>
      </c>
      <c r="FE119">
        <v>1.6887640428633399</v>
      </c>
      <c r="FF119">
        <v>1.6654011488337299</v>
      </c>
    </row>
    <row r="120" spans="1:162" x14ac:dyDescent="0.45">
      <c r="A120" t="s">
        <v>21</v>
      </c>
      <c r="B120" t="s">
        <v>142</v>
      </c>
      <c r="C120" t="s">
        <v>104</v>
      </c>
      <c r="D120">
        <v>35</v>
      </c>
      <c r="E120" s="1" cm="1">
        <f t="array" ref="E120">SUMPRODUCT($G120:$FF120,$G$2:$FF$2)/SUMPRODUCT(--($G120:$FF120&lt;&gt;""),$G$2:$FF$2)</f>
        <v>1.6655739833210685</v>
      </c>
      <c r="F120" s="1" cm="1">
        <f t="array" ref="F120">SUMPRODUCT($G120:$FF120,$F$2:$FE$2)/SUMPRODUCT(--($G120:$FF120&lt;&gt;""),$F$2:$FE$2)</f>
        <v>1.489283369896637</v>
      </c>
      <c r="G120">
        <v>1.4340688854300301</v>
      </c>
      <c r="H120">
        <v>1.4539494215634099</v>
      </c>
      <c r="I120">
        <v>1.59454501441519</v>
      </c>
      <c r="J120">
        <v>1.58161554075651</v>
      </c>
      <c r="K120">
        <v>1.3789923283176999</v>
      </c>
      <c r="L120">
        <v>1.3571680147990599</v>
      </c>
      <c r="M120">
        <v>1.3611143132908801</v>
      </c>
      <c r="N120">
        <v>1.3725297383696</v>
      </c>
      <c r="O120">
        <v>1.46288931793743</v>
      </c>
      <c r="P120">
        <v>1.4365800024844499</v>
      </c>
      <c r="Q120">
        <v>2.5521760263912801</v>
      </c>
      <c r="R120">
        <v>1.35754663633212</v>
      </c>
      <c r="S120">
        <v>1.6492027659728801</v>
      </c>
      <c r="T120">
        <v>1.7563033585055501</v>
      </c>
      <c r="U120">
        <v>1.64995721810462</v>
      </c>
      <c r="V120">
        <v>1.78929603095742</v>
      </c>
      <c r="W120">
        <v>1.6014640429348801</v>
      </c>
      <c r="X120">
        <v>1.6137805388667701</v>
      </c>
      <c r="Y120">
        <v>2.09157337971607</v>
      </c>
      <c r="Z120">
        <v>1.39932639098723</v>
      </c>
      <c r="AA120">
        <v>1.76541546068069</v>
      </c>
      <c r="AB120">
        <v>1.91255254865431</v>
      </c>
      <c r="AC120">
        <v>1.5180200079516499</v>
      </c>
      <c r="AD120">
        <v>1.5335363189901701</v>
      </c>
      <c r="AE120">
        <v>1.61315864187383</v>
      </c>
      <c r="AF120">
        <v>1.72834502613214</v>
      </c>
      <c r="AG120">
        <v>1.80996787254682</v>
      </c>
      <c r="AH120">
        <v>1.95955392096463</v>
      </c>
      <c r="AI120">
        <v>1.64343258893342</v>
      </c>
      <c r="AJ120">
        <v>1.7789495293047799</v>
      </c>
      <c r="AK120">
        <v>1.6085859841674299</v>
      </c>
      <c r="AL120">
        <v>1.67322891047642</v>
      </c>
      <c r="AM120">
        <v>1.65657924902997</v>
      </c>
      <c r="AN120">
        <v>1.6041819940498401</v>
      </c>
      <c r="AO120">
        <v>3.8791412797808098</v>
      </c>
      <c r="AP120">
        <v>1.5314967801692001</v>
      </c>
      <c r="AQ120">
        <v>1.5293862530050999</v>
      </c>
      <c r="AR120">
        <v>1.51680134074171</v>
      </c>
      <c r="AS120">
        <v>1.3708000685839701</v>
      </c>
      <c r="AT120">
        <v>1.34771188914016</v>
      </c>
      <c r="AU120">
        <v>1.56720883502521</v>
      </c>
      <c r="AV120">
        <v>1.56608876157712</v>
      </c>
      <c r="AW120">
        <v>1.4808556678906899</v>
      </c>
      <c r="AX120">
        <v>1.4323369851888099</v>
      </c>
      <c r="AY120">
        <v>2.1893283913366601</v>
      </c>
      <c r="AZ120">
        <v>1.2173242881983499</v>
      </c>
      <c r="BA120">
        <v>1.53222650424594</v>
      </c>
      <c r="BB120">
        <v>1.56349853348362</v>
      </c>
      <c r="BC120">
        <v>1.4684350901958101</v>
      </c>
      <c r="BD120">
        <v>1.51281504546087</v>
      </c>
      <c r="BE120">
        <v>1.6801132247994399</v>
      </c>
      <c r="BF120">
        <v>1.7605105757403301</v>
      </c>
      <c r="BG120">
        <v>1.8230172097808901</v>
      </c>
      <c r="BH120">
        <v>1.72939765486789</v>
      </c>
      <c r="BI120">
        <v>1.62079205228017</v>
      </c>
      <c r="BJ120">
        <v>1.5677944284020799</v>
      </c>
      <c r="BK120">
        <v>1.61707000939046</v>
      </c>
      <c r="BL120">
        <v>1.48660787824284</v>
      </c>
      <c r="BM120">
        <v>1.3417693777455799</v>
      </c>
      <c r="BN120">
        <v>1.36178157801172</v>
      </c>
      <c r="BO120">
        <v>1.4619126674229801</v>
      </c>
      <c r="BP120">
        <v>1.42283145979732</v>
      </c>
      <c r="BQ120">
        <v>1.50058427773499</v>
      </c>
      <c r="BR120">
        <v>1.5312524654202899</v>
      </c>
      <c r="BS120">
        <v>1.4181971827117701</v>
      </c>
      <c r="BT120">
        <v>1.39138556899007</v>
      </c>
      <c r="BU120">
        <v>1.5591118272522699</v>
      </c>
      <c r="BV120">
        <v>1.6003874687786299</v>
      </c>
      <c r="BW120">
        <v>3.0489651429662699</v>
      </c>
      <c r="BX120">
        <v>1.3180779224885699</v>
      </c>
      <c r="BY120">
        <v>1.90539392012648</v>
      </c>
      <c r="BZ120">
        <v>1.3505637778999999</v>
      </c>
      <c r="CA120">
        <v>1.3040404077489001</v>
      </c>
      <c r="CB120">
        <v>1.29054593274221</v>
      </c>
      <c r="CC120">
        <v>1.4757613862313801</v>
      </c>
      <c r="CD120">
        <v>1.1815220903743999</v>
      </c>
      <c r="CE120">
        <v>1.54545392495573</v>
      </c>
      <c r="CF120">
        <v>1.6256043448041599</v>
      </c>
      <c r="CG120">
        <v>1.4745847016306399</v>
      </c>
      <c r="CH120">
        <v>1.34930116183386</v>
      </c>
      <c r="CI120">
        <v>1.53188763508467</v>
      </c>
      <c r="CJ120">
        <v>1.5478807201078</v>
      </c>
      <c r="CK120">
        <v>1.70194722486556</v>
      </c>
      <c r="CL120">
        <v>1.2811024107381099</v>
      </c>
      <c r="CM120">
        <v>1.9658770632720299</v>
      </c>
      <c r="CN120">
        <v>1.4505348732665599</v>
      </c>
      <c r="CO120">
        <v>2.0284296661634702</v>
      </c>
      <c r="CP120">
        <v>1.3696928858592601</v>
      </c>
      <c r="CQ120">
        <v>1.39132651254874</v>
      </c>
      <c r="CR120">
        <v>1.28652029635475</v>
      </c>
      <c r="CS120">
        <v>1.41692052915994</v>
      </c>
      <c r="CT120">
        <v>1.30486763442478</v>
      </c>
      <c r="CU120">
        <v>1.44832439651379</v>
      </c>
      <c r="CV120">
        <v>1.4430511108366599</v>
      </c>
      <c r="CW120">
        <v>1.4328517058371</v>
      </c>
      <c r="CX120">
        <v>1.3393421469790801</v>
      </c>
      <c r="CY120">
        <v>1.4681175259266801</v>
      </c>
      <c r="CZ120">
        <v>1.45201679098992</v>
      </c>
      <c r="DA120">
        <v>1.7498570643334499</v>
      </c>
      <c r="DB120">
        <v>1.7410762506737201</v>
      </c>
      <c r="DC120">
        <v>1.56509159313533</v>
      </c>
      <c r="DD120">
        <v>1.54766746864561</v>
      </c>
      <c r="DE120">
        <v>1.4514702418468299</v>
      </c>
      <c r="DF120">
        <v>1.4952251221280199</v>
      </c>
      <c r="DG120">
        <v>1.75822955685246</v>
      </c>
      <c r="DH120">
        <v>1.85405534630671</v>
      </c>
      <c r="DI120">
        <v>1.74110237518149</v>
      </c>
      <c r="DJ120">
        <v>1.8363618152421901</v>
      </c>
      <c r="DK120">
        <v>1.54126828139676</v>
      </c>
      <c r="DL120">
        <v>1.4933820622535601</v>
      </c>
      <c r="DM120">
        <v>1.5807896471087599</v>
      </c>
      <c r="DN120">
        <v>1.5844039449779099</v>
      </c>
      <c r="DO120">
        <v>1.57867028458559</v>
      </c>
      <c r="DP120">
        <v>1.5653360366098299</v>
      </c>
      <c r="DQ120">
        <v>2.0527982809409901</v>
      </c>
      <c r="DR120">
        <v>1.7244071563727801</v>
      </c>
      <c r="DS120">
        <v>1.77132420377296</v>
      </c>
      <c r="DT120">
        <v>1.73349591779029</v>
      </c>
      <c r="DU120">
        <v>1.4707815303796199</v>
      </c>
      <c r="DV120">
        <v>1.5230331789668901</v>
      </c>
      <c r="DW120">
        <v>1.4964160456959901</v>
      </c>
      <c r="DX120">
        <v>1.5194640424103001</v>
      </c>
      <c r="DY120">
        <v>1.7037543887611799</v>
      </c>
      <c r="DZ120">
        <v>1.6858586260278701</v>
      </c>
      <c r="EA120">
        <v>1.5388994941382901</v>
      </c>
      <c r="EB120">
        <v>1.5951439400712999</v>
      </c>
      <c r="EC120">
        <v>1.5314290689424801</v>
      </c>
      <c r="ED120">
        <v>1.5150451737592501</v>
      </c>
      <c r="EE120">
        <v>1.5203062888373899</v>
      </c>
      <c r="EF120">
        <v>1.5539797323337401</v>
      </c>
      <c r="EG120">
        <v>1.5989540974982599</v>
      </c>
      <c r="EH120">
        <v>1.7242393261450999</v>
      </c>
      <c r="EI120">
        <v>1.7658653524653301</v>
      </c>
      <c r="EJ120">
        <v>1.8321139626544101</v>
      </c>
      <c r="EK120">
        <v>1.7474192851513299</v>
      </c>
      <c r="EL120">
        <v>1.81953704502236</v>
      </c>
      <c r="EM120">
        <v>1.5501349118358101</v>
      </c>
      <c r="EN120">
        <v>1.6672230851824299</v>
      </c>
      <c r="EO120">
        <v>1.6679845889112099</v>
      </c>
      <c r="EP120">
        <v>1.64391766489197</v>
      </c>
      <c r="EQ120">
        <v>1.60099396096623</v>
      </c>
      <c r="ER120">
        <v>1.69531222832413</v>
      </c>
      <c r="ES120">
        <v>1.47146904593658</v>
      </c>
      <c r="ET120">
        <v>1.4343038990794701</v>
      </c>
      <c r="EU120">
        <v>1.5474003036275901</v>
      </c>
      <c r="EV120">
        <v>1.5545191054035099</v>
      </c>
      <c r="EW120">
        <v>1.59127091707232</v>
      </c>
      <c r="EX120">
        <v>1.5947026858426001</v>
      </c>
      <c r="EY120">
        <v>1.5676381209133501</v>
      </c>
      <c r="EZ120">
        <v>1.5598258062753101</v>
      </c>
      <c r="FA120">
        <v>1.5834426633711101</v>
      </c>
      <c r="FB120">
        <v>1.5687657732620699</v>
      </c>
      <c r="FC120">
        <v>1.5803493665975901</v>
      </c>
      <c r="FD120">
        <v>1.6685114424244201</v>
      </c>
      <c r="FE120">
        <v>1.5642278924069399</v>
      </c>
      <c r="FF120">
        <v>1.60234238935356</v>
      </c>
    </row>
    <row r="121" spans="1:162" x14ac:dyDescent="0.45">
      <c r="A121" t="s">
        <v>144</v>
      </c>
      <c r="B121" t="s">
        <v>103</v>
      </c>
      <c r="C121" t="s">
        <v>104</v>
      </c>
      <c r="D121">
        <v>50</v>
      </c>
      <c r="E121" s="1" cm="1">
        <f t="array" ref="E121">SUMPRODUCT($G121:$FF121,$G$2:$FF$2)/SUMPRODUCT(--($G121:$FF121&lt;&gt;""),$G$2:$FF$2)</f>
        <v>1.6978949194234492</v>
      </c>
      <c r="F121" s="1" cm="1">
        <f t="array" ref="F121">SUMPRODUCT($G121:$FF121,$F$2:$FE$2)/SUMPRODUCT(--($G121:$FF121&lt;&gt;""),$F$2:$FE$2)</f>
        <v>1.6786188591269555</v>
      </c>
      <c r="G121">
        <v>1.71466072047192</v>
      </c>
      <c r="H121">
        <v>1.71860238400772</v>
      </c>
      <c r="I121">
        <v>1.6921618018333699</v>
      </c>
      <c r="J121">
        <v>1.67457761268371</v>
      </c>
      <c r="K121">
        <v>1.6233554234388901</v>
      </c>
      <c r="L121">
        <v>1.60534268188097</v>
      </c>
      <c r="M121">
        <v>1.6996930057225801</v>
      </c>
      <c r="N121">
        <v>1.61787018954227</v>
      </c>
      <c r="O121">
        <v>1.65544913818504</v>
      </c>
      <c r="P121">
        <v>1.6432618214729</v>
      </c>
      <c r="Q121">
        <v>1.4877009838118</v>
      </c>
      <c r="R121">
        <v>1.3785952409229001</v>
      </c>
      <c r="S121">
        <v>1.7802441303127801</v>
      </c>
      <c r="T121">
        <v>1.88196699175432</v>
      </c>
      <c r="U121">
        <v>1.8297538328435901</v>
      </c>
      <c r="V121">
        <v>1.9464141790966101</v>
      </c>
      <c r="W121">
        <v>1.7917622210878299</v>
      </c>
      <c r="X121">
        <v>1.8067284397993999</v>
      </c>
      <c r="Y121">
        <v>1.5167751102471501</v>
      </c>
      <c r="Z121">
        <v>1.4608251496850599</v>
      </c>
      <c r="AA121">
        <v>1.8112774725862499</v>
      </c>
      <c r="AB121">
        <v>1.90992814724892</v>
      </c>
      <c r="AC121">
        <v>1.7820688769267901</v>
      </c>
      <c r="AD121">
        <v>1.7786317105409399</v>
      </c>
      <c r="AE121">
        <v>1.82041113953356</v>
      </c>
      <c r="AF121">
        <v>1.92541479776644</v>
      </c>
      <c r="AG121">
        <v>1.80970381263703</v>
      </c>
      <c r="AH121">
        <v>1.9060510101498001</v>
      </c>
      <c r="AI121">
        <v>1.80468885461687</v>
      </c>
      <c r="AJ121">
        <v>1.90377889712034</v>
      </c>
      <c r="AK121">
        <v>1.7578564109572099</v>
      </c>
      <c r="AL121">
        <v>1.8460845741313701</v>
      </c>
      <c r="AM121">
        <v>1.7852774306278301</v>
      </c>
      <c r="AN121">
        <v>1.7853086570508701</v>
      </c>
      <c r="AO121">
        <v>1.5615047191617799</v>
      </c>
      <c r="AP121">
        <v>1.5679083962603499</v>
      </c>
      <c r="AQ121">
        <v>1.9518937035508399</v>
      </c>
      <c r="AR121">
        <v>1.8095594017202401</v>
      </c>
      <c r="AS121">
        <v>1.66540530321861</v>
      </c>
      <c r="AT121">
        <v>1.58517686582735</v>
      </c>
      <c r="AU121">
        <v>1.7837265357773999</v>
      </c>
      <c r="AV121">
        <v>1.7927286986778499</v>
      </c>
      <c r="AW121">
        <v>1.6025642832059399</v>
      </c>
      <c r="AX121">
        <v>1.6030910348176299</v>
      </c>
      <c r="AY121">
        <v>1.4895086966115001</v>
      </c>
      <c r="AZ121">
        <v>1.42299817646851</v>
      </c>
      <c r="BA121">
        <v>1.7900138727816299</v>
      </c>
      <c r="BB121">
        <v>1.8207623609572601</v>
      </c>
      <c r="BC121">
        <v>1.6925359632232799</v>
      </c>
      <c r="BD121">
        <v>1.7252599013645</v>
      </c>
      <c r="BE121">
        <v>1.8271212201914699</v>
      </c>
      <c r="BF121">
        <v>1.8663061863888</v>
      </c>
      <c r="BG121">
        <v>1.83980169281369</v>
      </c>
      <c r="BH121">
        <v>1.8127273418721901</v>
      </c>
      <c r="BI121">
        <v>1.75460856117497</v>
      </c>
      <c r="BJ121">
        <v>1.7572665341081899</v>
      </c>
      <c r="BK121">
        <v>1.7153609576273601</v>
      </c>
      <c r="BL121">
        <v>1.72853179300625</v>
      </c>
      <c r="BM121">
        <v>1.60444754968682</v>
      </c>
      <c r="BN121">
        <v>1.6058374121952299</v>
      </c>
      <c r="BO121">
        <v>1.6959604716907299</v>
      </c>
      <c r="BP121">
        <v>1.69189340871882</v>
      </c>
      <c r="BQ121">
        <v>1.7074350264012399</v>
      </c>
      <c r="BR121">
        <v>1.74051532585597</v>
      </c>
      <c r="BS121">
        <v>1.6474917092756201</v>
      </c>
      <c r="BT121">
        <v>1.63183215633831</v>
      </c>
      <c r="BU121">
        <v>1.7460453893358601</v>
      </c>
      <c r="BV121">
        <v>1.7919941853486701</v>
      </c>
      <c r="BW121">
        <v>1.62072530098479</v>
      </c>
      <c r="BX121">
        <v>1.4140783450077901</v>
      </c>
      <c r="BY121">
        <v>1.6355051089732899</v>
      </c>
      <c r="BZ121">
        <v>1.43483544801675</v>
      </c>
      <c r="CA121">
        <v>1.5638332904626799</v>
      </c>
      <c r="CB121">
        <v>1.5467540903127699</v>
      </c>
      <c r="CC121">
        <v>1.5031920515414701</v>
      </c>
      <c r="CD121">
        <v>1.44295883427164</v>
      </c>
      <c r="CE121">
        <v>1.76047434588698</v>
      </c>
      <c r="CF121">
        <v>1.80130533387505</v>
      </c>
      <c r="CG121">
        <v>1.4879573669742701</v>
      </c>
      <c r="CH121">
        <v>1.46320091990249</v>
      </c>
      <c r="CI121">
        <v>1.77939535300159</v>
      </c>
      <c r="CJ121">
        <v>1.7891139580609701</v>
      </c>
      <c r="CK121">
        <v>1.5597490284156299</v>
      </c>
      <c r="CL121">
        <v>1.52367651579289</v>
      </c>
      <c r="CM121">
        <v>1.57629677355971</v>
      </c>
      <c r="CN121">
        <v>1.52243763212025</v>
      </c>
      <c r="CO121">
        <v>1.7830026866134201</v>
      </c>
      <c r="CP121">
        <v>1.5570794789347699</v>
      </c>
      <c r="CQ121">
        <v>1.6403079844364601</v>
      </c>
      <c r="CR121">
        <v>1.5719530732038101</v>
      </c>
      <c r="CS121">
        <v>1.71855411112557</v>
      </c>
      <c r="CT121">
        <v>1.6716377180945801</v>
      </c>
      <c r="CU121">
        <v>1.7121724439772501</v>
      </c>
      <c r="CV121">
        <v>1.69698194471733</v>
      </c>
      <c r="CW121">
        <v>1.5474927457316701</v>
      </c>
      <c r="CX121">
        <v>1.5147753913608399</v>
      </c>
      <c r="CY121">
        <v>1.74644759365763</v>
      </c>
      <c r="CZ121">
        <v>1.72003016835516</v>
      </c>
      <c r="DA121">
        <v>1.83525835065356</v>
      </c>
      <c r="DB121">
        <v>1.83716313087091</v>
      </c>
      <c r="DC121">
        <v>1.82017297221721</v>
      </c>
      <c r="DD121">
        <v>1.7953291158317699</v>
      </c>
      <c r="DE121">
        <v>1.7129979231244099</v>
      </c>
      <c r="DF121">
        <v>1.7591953639748601</v>
      </c>
      <c r="DG121">
        <v>1.86153968752175</v>
      </c>
      <c r="DH121">
        <v>1.8726770587524</v>
      </c>
      <c r="DI121">
        <v>1.83050228595946</v>
      </c>
      <c r="DJ121">
        <v>1.8912225691968001</v>
      </c>
      <c r="DK121">
        <v>1.70348745348639</v>
      </c>
      <c r="DL121">
        <v>1.68033874855349</v>
      </c>
      <c r="DM121">
        <v>1.8358641970366401</v>
      </c>
      <c r="DN121">
        <v>1.85130973019157</v>
      </c>
      <c r="DO121">
        <v>1.91391960324844</v>
      </c>
      <c r="DP121">
        <v>1.8580103383176501</v>
      </c>
      <c r="DQ121">
        <v>1.8175758161633599</v>
      </c>
      <c r="DR121">
        <v>1.7876202199440101</v>
      </c>
      <c r="DS121">
        <v>1.72968838002306</v>
      </c>
      <c r="DT121">
        <v>1.7296478124471399</v>
      </c>
      <c r="DU121">
        <v>1.6985371831439799</v>
      </c>
      <c r="DV121">
        <v>1.7446284232132401</v>
      </c>
      <c r="DW121">
        <v>1.6841157915751099</v>
      </c>
      <c r="DX121">
        <v>1.71947337362759</v>
      </c>
      <c r="DY121">
        <v>1.8350027010807901</v>
      </c>
      <c r="DZ121">
        <v>1.79385115816926</v>
      </c>
      <c r="EA121">
        <v>1.7773329114185099</v>
      </c>
      <c r="EB121">
        <v>1.8237158361046399</v>
      </c>
      <c r="EC121">
        <v>1.7780109858691999</v>
      </c>
      <c r="ED121">
        <v>1.7743016862752301</v>
      </c>
      <c r="EE121">
        <v>1.79815440752391</v>
      </c>
      <c r="EF121">
        <v>1.7860814272639101</v>
      </c>
      <c r="EG121">
        <v>1.81487903442207</v>
      </c>
      <c r="EH121">
        <v>1.8897281124640899</v>
      </c>
      <c r="EI121">
        <v>1.9055651463679699</v>
      </c>
      <c r="EJ121">
        <v>1.87509919406043</v>
      </c>
      <c r="EK121">
        <v>1.8067201819782399</v>
      </c>
      <c r="EL121">
        <v>1.84823499375389</v>
      </c>
      <c r="EM121">
        <v>1.77801944595595</v>
      </c>
      <c r="EN121">
        <v>1.8520870013768</v>
      </c>
      <c r="EO121">
        <v>1.71884232524358</v>
      </c>
      <c r="EP121">
        <v>1.73001021431644</v>
      </c>
      <c r="EQ121">
        <v>1.7341396457776099</v>
      </c>
      <c r="ER121">
        <v>1.8155702384372301</v>
      </c>
      <c r="ES121">
        <v>1.71531265516691</v>
      </c>
      <c r="ET121">
        <v>1.70961381357126</v>
      </c>
      <c r="EU121">
        <v>1.72707299754121</v>
      </c>
      <c r="EV121">
        <v>1.7752355969031699</v>
      </c>
      <c r="EW121">
        <v>1.78003929127309</v>
      </c>
      <c r="EX121">
        <v>1.8314300298961299</v>
      </c>
      <c r="EY121">
        <v>1.7683760556454899</v>
      </c>
      <c r="EZ121">
        <v>1.7966496213561201</v>
      </c>
      <c r="FA121">
        <v>1.77305417557384</v>
      </c>
      <c r="FB121">
        <v>1.79031246981769</v>
      </c>
      <c r="FC121">
        <v>1.79521399964009</v>
      </c>
      <c r="FD121">
        <v>1.8815958116703999</v>
      </c>
      <c r="FE121">
        <v>1.8047149705499499</v>
      </c>
      <c r="FF121">
        <v>1.80294702511213</v>
      </c>
    </row>
    <row r="122" spans="1:162" x14ac:dyDescent="0.45">
      <c r="A122" t="s">
        <v>144</v>
      </c>
      <c r="B122" t="s">
        <v>103</v>
      </c>
      <c r="C122" t="s">
        <v>106</v>
      </c>
      <c r="D122">
        <v>50</v>
      </c>
      <c r="E122" s="1" cm="1">
        <f t="array" ref="E122">SUMPRODUCT($G122:$FF122,$G$2:$FF$2)/SUMPRODUCT(--($G122:$FF122&lt;&gt;""),$G$2:$FF$2)</f>
        <v>1.9776662116092469</v>
      </c>
      <c r="F122" s="1" cm="1">
        <f t="array" ref="F122">SUMPRODUCT($G122:$FF122,$F$2:$FE$2)/SUMPRODUCT(--($G122:$FF122&lt;&gt;""),$F$2:$FE$2)</f>
        <v>1.9285256112994038</v>
      </c>
      <c r="G122">
        <v>2.0017255805102701</v>
      </c>
      <c r="H122">
        <v>1.9658847420577801</v>
      </c>
      <c r="I122">
        <v>1.9782766822023099</v>
      </c>
      <c r="J122">
        <v>1.9242594228489001</v>
      </c>
      <c r="K122">
        <v>1.87630415325782</v>
      </c>
      <c r="L122">
        <v>1.8403180900382199</v>
      </c>
      <c r="M122">
        <v>2.0507247911608402</v>
      </c>
      <c r="N122">
        <v>1.8387959645959799</v>
      </c>
      <c r="O122">
        <v>1.95682435056362</v>
      </c>
      <c r="P122">
        <v>1.8971959316637499</v>
      </c>
      <c r="Q122">
        <v>1.77089263371468</v>
      </c>
      <c r="R122">
        <v>1.61336011450784</v>
      </c>
      <c r="S122">
        <v>1.9584191407476901</v>
      </c>
      <c r="T122">
        <v>2.1264954931195099</v>
      </c>
      <c r="U122">
        <v>2.0247730794308998</v>
      </c>
      <c r="V122">
        <v>2.2220293612885098</v>
      </c>
      <c r="W122">
        <v>2.0798978406538202</v>
      </c>
      <c r="X122">
        <v>2.06988910093246</v>
      </c>
      <c r="Y122">
        <v>1.77066743453527</v>
      </c>
      <c r="Z122">
        <v>1.7157875821325399</v>
      </c>
      <c r="AA122">
        <v>2.0500472884395098</v>
      </c>
      <c r="AB122">
        <v>2.1526496504364299</v>
      </c>
      <c r="AC122">
        <v>2.05958723262725</v>
      </c>
      <c r="AD122">
        <v>2.0292380346863101</v>
      </c>
      <c r="AE122">
        <v>2.0143114035759901</v>
      </c>
      <c r="AF122">
        <v>2.1676571714793602</v>
      </c>
      <c r="AG122">
        <v>2.03793805160426</v>
      </c>
      <c r="AH122">
        <v>2.1422295028296499</v>
      </c>
      <c r="AI122">
        <v>2.0125793307158601</v>
      </c>
      <c r="AJ122">
        <v>2.1210439242383998</v>
      </c>
      <c r="AK122">
        <v>1.99540567461852</v>
      </c>
      <c r="AL122">
        <v>2.0862865249878602</v>
      </c>
      <c r="AM122">
        <v>2.1030288202502101</v>
      </c>
      <c r="AN122">
        <v>2.07714503332567</v>
      </c>
      <c r="AO122">
        <v>1.8336701277632601</v>
      </c>
      <c r="AP122">
        <v>1.81323080334552</v>
      </c>
      <c r="AQ122">
        <v>2.40099836885171</v>
      </c>
      <c r="AR122">
        <v>2.0813474956212201</v>
      </c>
      <c r="AS122">
        <v>2.0093117963421201</v>
      </c>
      <c r="AT122">
        <v>1.8590245586766601</v>
      </c>
      <c r="AU122">
        <v>2.0723282570446702</v>
      </c>
      <c r="AV122">
        <v>2.0508519249617199</v>
      </c>
      <c r="AW122">
        <v>1.8852525083926199</v>
      </c>
      <c r="AX122">
        <v>1.8503870974035199</v>
      </c>
      <c r="AY122">
        <v>1.71278986459551</v>
      </c>
      <c r="AZ122">
        <v>1.6426238590225199</v>
      </c>
      <c r="BA122">
        <v>2.0115080697003598</v>
      </c>
      <c r="BB122">
        <v>2.0441057338392601</v>
      </c>
      <c r="BC122">
        <v>1.8990176599435999</v>
      </c>
      <c r="BD122">
        <v>1.9387281007916</v>
      </c>
      <c r="BE122">
        <v>2.1028060484747599</v>
      </c>
      <c r="BF122">
        <v>2.1332704772075002</v>
      </c>
      <c r="BG122">
        <v>2.1641244543655</v>
      </c>
      <c r="BH122">
        <v>2.1351737637092798</v>
      </c>
      <c r="BI122">
        <v>2.03437205183603</v>
      </c>
      <c r="BJ122">
        <v>1.98375778577276</v>
      </c>
      <c r="BK122">
        <v>2.0276767213950402</v>
      </c>
      <c r="BL122">
        <v>1.9921492731244801</v>
      </c>
      <c r="BM122">
        <v>1.8914641617052701</v>
      </c>
      <c r="BN122">
        <v>1.8551101294004699</v>
      </c>
      <c r="BO122">
        <v>1.96884226408536</v>
      </c>
      <c r="BP122">
        <v>1.9681345975220399</v>
      </c>
      <c r="BQ122">
        <v>1.9253953125341501</v>
      </c>
      <c r="BR122">
        <v>1.96474245860323</v>
      </c>
      <c r="BS122">
        <v>1.9288336050694499</v>
      </c>
      <c r="BT122">
        <v>1.87726886453386</v>
      </c>
      <c r="BU122">
        <v>1.97478776141639</v>
      </c>
      <c r="BV122">
        <v>2.0248397732057302</v>
      </c>
      <c r="BW122">
        <v>2.1065006208901602</v>
      </c>
      <c r="BX122">
        <v>1.64448948668382</v>
      </c>
      <c r="BY122">
        <v>2.0895688154304501</v>
      </c>
      <c r="BZ122">
        <v>1.7011051675639699</v>
      </c>
      <c r="CA122">
        <v>1.83258817335165</v>
      </c>
      <c r="CB122">
        <v>1.79935946536997</v>
      </c>
      <c r="CC122">
        <v>1.7117813205691901</v>
      </c>
      <c r="CD122">
        <v>1.66928029913168</v>
      </c>
      <c r="CE122">
        <v>2.0134333679774898</v>
      </c>
      <c r="CF122">
        <v>2.0560497413718899</v>
      </c>
      <c r="CG122">
        <v>1.70369175272443</v>
      </c>
      <c r="CH122">
        <v>1.6728767370154201</v>
      </c>
      <c r="CI122">
        <v>2.05809923189894</v>
      </c>
      <c r="CJ122">
        <v>2.0429296428931001</v>
      </c>
      <c r="CK122">
        <v>1.8074374469868599</v>
      </c>
      <c r="CL122">
        <v>1.78488261256679</v>
      </c>
      <c r="CM122">
        <v>1.85204333724308</v>
      </c>
      <c r="CN122">
        <v>1.7877154795674599</v>
      </c>
      <c r="CO122">
        <v>2.1955963137285099</v>
      </c>
      <c r="CP122">
        <v>1.8114014811919299</v>
      </c>
      <c r="CQ122">
        <v>1.86679852804963</v>
      </c>
      <c r="CR122">
        <v>1.7946349195334801</v>
      </c>
      <c r="CS122">
        <v>2.0000457076500902</v>
      </c>
      <c r="CT122">
        <v>1.91156440751192</v>
      </c>
      <c r="CU122">
        <v>2.0174225624070301</v>
      </c>
      <c r="CV122">
        <v>1.9745452736964699</v>
      </c>
      <c r="CW122">
        <v>1.8304828549046801</v>
      </c>
      <c r="CX122">
        <v>1.7373069141956099</v>
      </c>
      <c r="CY122">
        <v>2.0377811026922301</v>
      </c>
      <c r="CZ122">
        <v>1.97592222107036</v>
      </c>
      <c r="DA122">
        <v>2.1186577898781001</v>
      </c>
      <c r="DB122">
        <v>2.1147539874510901</v>
      </c>
      <c r="DC122">
        <v>2.10805688726815</v>
      </c>
      <c r="DD122">
        <v>2.0784166572481499</v>
      </c>
      <c r="DE122">
        <v>1.9349028299715401</v>
      </c>
      <c r="DF122">
        <v>1.9904511853571101</v>
      </c>
      <c r="DG122">
        <v>2.11494659094032</v>
      </c>
      <c r="DH122">
        <v>2.15372283513444</v>
      </c>
      <c r="DI122">
        <v>2.05238811016932</v>
      </c>
      <c r="DJ122">
        <v>2.1328878388093102</v>
      </c>
      <c r="DK122">
        <v>1.95445539513758</v>
      </c>
      <c r="DL122">
        <v>1.9195069724070799</v>
      </c>
      <c r="DM122">
        <v>2.09439377761265</v>
      </c>
      <c r="DN122">
        <v>2.1176060796351601</v>
      </c>
      <c r="DO122">
        <v>2.1908436353669898</v>
      </c>
      <c r="DP122">
        <v>2.1349100752468</v>
      </c>
      <c r="DQ122">
        <v>2.1465417859251299</v>
      </c>
      <c r="DR122">
        <v>2.0964065334563</v>
      </c>
      <c r="DS122">
        <v>2.0004310613711</v>
      </c>
      <c r="DT122">
        <v>1.97012337692406</v>
      </c>
      <c r="DU122">
        <v>1.9343031923196601</v>
      </c>
      <c r="DV122">
        <v>1.95829773535632</v>
      </c>
      <c r="DW122">
        <v>1.91599229842999</v>
      </c>
      <c r="DX122">
        <v>1.9435255180664099</v>
      </c>
      <c r="DY122">
        <v>2.15087335825964</v>
      </c>
      <c r="DZ122">
        <v>2.0701372108907399</v>
      </c>
      <c r="EA122">
        <v>1.9881865489108499</v>
      </c>
      <c r="EB122">
        <v>2.03944569153259</v>
      </c>
      <c r="EC122">
        <v>2.08100274489856</v>
      </c>
      <c r="ED122">
        <v>2.0618941486480802</v>
      </c>
      <c r="EE122">
        <v>2.0476610528819901</v>
      </c>
      <c r="EF122">
        <v>2.0310551988615799</v>
      </c>
      <c r="EG122">
        <v>2.0598733075856699</v>
      </c>
      <c r="EH122">
        <v>2.1717651019497102</v>
      </c>
      <c r="EI122">
        <v>2.1436101306375499</v>
      </c>
      <c r="EJ122">
        <v>2.1485093258827899</v>
      </c>
      <c r="EK122">
        <v>2.0632654472735199</v>
      </c>
      <c r="EL122">
        <v>2.0903891885522401</v>
      </c>
      <c r="EM122">
        <v>2.0016447753252602</v>
      </c>
      <c r="EN122">
        <v>2.1243393358449101</v>
      </c>
      <c r="EO122">
        <v>1.96532258888379</v>
      </c>
      <c r="EP122">
        <v>1.9773281291857701</v>
      </c>
      <c r="EQ122">
        <v>1.9707232134664701</v>
      </c>
      <c r="ER122">
        <v>2.0479086623027598</v>
      </c>
      <c r="ES122">
        <v>1.9790855782916901</v>
      </c>
      <c r="ET122">
        <v>1.94616862003737</v>
      </c>
      <c r="EU122">
        <v>1.95997028259112</v>
      </c>
      <c r="EV122">
        <v>2.0342020075873601</v>
      </c>
      <c r="EW122">
        <v>2.0150499179170298</v>
      </c>
      <c r="EX122">
        <v>2.0686048025491499</v>
      </c>
      <c r="EY122">
        <v>2.02928060152718</v>
      </c>
      <c r="EZ122">
        <v>2.0432500942217202</v>
      </c>
      <c r="FA122">
        <v>2.0189283329592098</v>
      </c>
      <c r="FB122">
        <v>2.01875776370483</v>
      </c>
      <c r="FC122">
        <v>1.9997799491083399</v>
      </c>
      <c r="FD122">
        <v>2.1356368128096301</v>
      </c>
      <c r="FE122">
        <v>2.0401426264985001</v>
      </c>
      <c r="FF122">
        <v>2.0754323178753298</v>
      </c>
    </row>
    <row r="123" spans="1:162" x14ac:dyDescent="0.45">
      <c r="A123" t="s">
        <v>144</v>
      </c>
      <c r="B123" t="s">
        <v>107</v>
      </c>
      <c r="C123" t="s">
        <v>104</v>
      </c>
      <c r="D123">
        <v>50</v>
      </c>
      <c r="E123" s="1" cm="1">
        <f t="array" ref="E123">SUMPRODUCT($G123:$FF123,$G$2:$FF$2)/SUMPRODUCT(--($G123:$FF123&lt;&gt;""),$G$2:$FF$2)</f>
        <v>2.0933472853131017</v>
      </c>
      <c r="F123" s="1" cm="1">
        <f t="array" ref="F123">SUMPRODUCT($G123:$FF123,$F$2:$FE$2)/SUMPRODUCT(--($G123:$FF123&lt;&gt;""),$F$2:$FE$2)</f>
        <v>2.0692191816031644</v>
      </c>
      <c r="G123">
        <v>2.2319231418548</v>
      </c>
      <c r="H123">
        <v>2.2795770655138501</v>
      </c>
      <c r="I123">
        <v>1.9983238689201199</v>
      </c>
      <c r="J123">
        <v>2.0177326105106101</v>
      </c>
      <c r="K123">
        <v>1.9134805757642901</v>
      </c>
      <c r="L123">
        <v>1.9402379409253301</v>
      </c>
      <c r="M123">
        <v>2.3515175287141199</v>
      </c>
      <c r="N123">
        <v>2.1781840315441499</v>
      </c>
      <c r="O123">
        <v>1.94090058516091</v>
      </c>
      <c r="P123">
        <v>1.9547015782021999</v>
      </c>
      <c r="Q123">
        <v>2.0166596677161501</v>
      </c>
      <c r="R123">
        <v>1.82245152858758</v>
      </c>
      <c r="S123">
        <v>2.2371108301886702</v>
      </c>
      <c r="T123">
        <v>2.3504869183781198</v>
      </c>
      <c r="U123">
        <v>2.24949984147981</v>
      </c>
      <c r="V123">
        <v>2.4010006079031001</v>
      </c>
      <c r="W123">
        <v>2.3922204562904801</v>
      </c>
      <c r="X123">
        <v>2.4627100712436101</v>
      </c>
      <c r="Y123">
        <v>1.9050515861247199</v>
      </c>
      <c r="Z123">
        <v>1.91978312371094</v>
      </c>
      <c r="AA123">
        <v>2.1958459637926002</v>
      </c>
      <c r="AB123">
        <v>2.3253573023193401</v>
      </c>
      <c r="AC123">
        <v>2.1181560499136798</v>
      </c>
      <c r="AD123">
        <v>2.1442801625186498</v>
      </c>
      <c r="AE123">
        <v>2.2063787544346298</v>
      </c>
      <c r="AF123">
        <v>2.3438374701199698</v>
      </c>
      <c r="AG123">
        <v>2.49697749403895</v>
      </c>
      <c r="AH123">
        <v>2.6604083187637402</v>
      </c>
      <c r="AI123">
        <v>2.5279956769760599</v>
      </c>
      <c r="AJ123">
        <v>2.7004212051237402</v>
      </c>
      <c r="AK123">
        <v>2.3882000096226101</v>
      </c>
      <c r="AL123">
        <v>2.5557674147371201</v>
      </c>
      <c r="AM123">
        <v>2.3165691311722698</v>
      </c>
      <c r="AN123">
        <v>2.3609705594427801</v>
      </c>
      <c r="AO123">
        <v>1.8363261223816101</v>
      </c>
      <c r="AP123">
        <v>1.87033621528337</v>
      </c>
      <c r="AQ123">
        <v>2.7505196486485399</v>
      </c>
      <c r="AR123">
        <v>2.4753259087897401</v>
      </c>
      <c r="AS123">
        <v>1.95063624487184</v>
      </c>
      <c r="AT123">
        <v>1.83277799928913</v>
      </c>
      <c r="AU123">
        <v>2.0965467395112101</v>
      </c>
      <c r="AV123">
        <v>2.0902304896145298</v>
      </c>
      <c r="AW123">
        <v>1.8951421073243699</v>
      </c>
      <c r="AX123">
        <v>1.9161064963141801</v>
      </c>
      <c r="AY123">
        <v>1.6859831972729</v>
      </c>
      <c r="AZ123">
        <v>1.66853408116139</v>
      </c>
      <c r="BA123">
        <v>2.0779828309089101</v>
      </c>
      <c r="BB123">
        <v>2.15087889394839</v>
      </c>
      <c r="BC123">
        <v>2.0237916825940201</v>
      </c>
      <c r="BD123">
        <v>2.0911020339676498</v>
      </c>
      <c r="BE123">
        <v>2.4087368165860901</v>
      </c>
      <c r="BF123">
        <v>2.5160065481011502</v>
      </c>
      <c r="BG123">
        <v>2.3311952463238899</v>
      </c>
      <c r="BH123">
        <v>2.3781309388352199</v>
      </c>
      <c r="BI123">
        <v>2.3022565298439899</v>
      </c>
      <c r="BJ123">
        <v>2.3507628017528801</v>
      </c>
      <c r="BK123">
        <v>2.3073709493496199</v>
      </c>
      <c r="BL123">
        <v>2.3603330887531602</v>
      </c>
      <c r="BM123">
        <v>1.8943876139018501</v>
      </c>
      <c r="BN123">
        <v>1.92327946545483</v>
      </c>
      <c r="BO123">
        <v>1.9941502755830101</v>
      </c>
      <c r="BP123">
        <v>1.9882305325716001</v>
      </c>
      <c r="BQ123">
        <v>2.0700812819791699</v>
      </c>
      <c r="BR123">
        <v>2.14916501716894</v>
      </c>
      <c r="BS123">
        <v>1.92396300586094</v>
      </c>
      <c r="BT123">
        <v>1.94040069061641</v>
      </c>
      <c r="BU123">
        <v>2.0410377304569902</v>
      </c>
      <c r="BV123">
        <v>2.0970059403941002</v>
      </c>
      <c r="BW123">
        <v>2.5306308104269202</v>
      </c>
      <c r="BX123">
        <v>1.85168360963394</v>
      </c>
      <c r="BY123">
        <v>2.2862879945544701</v>
      </c>
      <c r="BZ123">
        <v>1.88222245048863</v>
      </c>
      <c r="CA123">
        <v>1.7820611041924399</v>
      </c>
      <c r="CB123">
        <v>1.75758077994502</v>
      </c>
      <c r="CC123">
        <v>1.65908111169827</v>
      </c>
      <c r="CD123">
        <v>1.6276025298834</v>
      </c>
      <c r="CE123">
        <v>2.1649518884155499</v>
      </c>
      <c r="CF123">
        <v>2.215536034406</v>
      </c>
      <c r="CG123">
        <v>1.9622662567978499</v>
      </c>
      <c r="CH123">
        <v>1.9744543338040399</v>
      </c>
      <c r="CI123">
        <v>1.7264551554301499</v>
      </c>
      <c r="CJ123">
        <v>1.73757871890086</v>
      </c>
      <c r="CK123">
        <v>1.8322667412147799</v>
      </c>
      <c r="CL123">
        <v>1.8136294208430599</v>
      </c>
      <c r="CM123">
        <v>1.92002554021547</v>
      </c>
      <c r="CN123">
        <v>1.81960974768356</v>
      </c>
      <c r="CO123">
        <v>2.3865566266171299</v>
      </c>
      <c r="CP123">
        <v>1.9698496161043699</v>
      </c>
      <c r="CQ123">
        <v>1.8638377348433599</v>
      </c>
      <c r="CR123">
        <v>1.80692451942596</v>
      </c>
      <c r="CS123">
        <v>1.92504724895457</v>
      </c>
      <c r="CT123">
        <v>1.8412845550425201</v>
      </c>
      <c r="CU123">
        <v>2.2353826216346899</v>
      </c>
      <c r="CV123">
        <v>2.2257513233716599</v>
      </c>
      <c r="CW123">
        <v>1.99656134175174</v>
      </c>
      <c r="CX123">
        <v>1.9943234017506899</v>
      </c>
      <c r="CY123">
        <v>2.0341489688897001</v>
      </c>
      <c r="CZ123">
        <v>2.03240674122108</v>
      </c>
      <c r="DA123">
        <v>2.13197829015827</v>
      </c>
      <c r="DB123">
        <v>2.1530705975785001</v>
      </c>
      <c r="DC123">
        <v>2.3432636186923799</v>
      </c>
      <c r="DD123">
        <v>2.3715393389959898</v>
      </c>
      <c r="DE123">
        <v>1.6912654797679401</v>
      </c>
      <c r="DF123">
        <v>1.73470993114366</v>
      </c>
      <c r="DG123">
        <v>2.49711991198782</v>
      </c>
      <c r="DH123">
        <v>2.5039962241848799</v>
      </c>
      <c r="DI123">
        <v>2.20413063924462</v>
      </c>
      <c r="DJ123">
        <v>2.3150262409392699</v>
      </c>
      <c r="DK123">
        <v>2.0480558791218599</v>
      </c>
      <c r="DL123">
        <v>2.0506337193206501</v>
      </c>
      <c r="DM123">
        <v>2.1220166811952499</v>
      </c>
      <c r="DN123">
        <v>2.16524654069877</v>
      </c>
      <c r="DO123">
        <v>2.1891256637707701</v>
      </c>
      <c r="DP123">
        <v>2.1376603542048001</v>
      </c>
      <c r="DQ123">
        <v>2.3825304442234101</v>
      </c>
      <c r="DR123">
        <v>2.3909689757104902</v>
      </c>
      <c r="DS123">
        <v>1.7242907072870399</v>
      </c>
      <c r="DT123">
        <v>1.7232229154854599</v>
      </c>
      <c r="DU123">
        <v>2.0149143131179499</v>
      </c>
      <c r="DV123">
        <v>2.0894333929532598</v>
      </c>
      <c r="DW123">
        <v>2.0089384827321202</v>
      </c>
      <c r="DX123">
        <v>2.0723268026755202</v>
      </c>
      <c r="DY123">
        <v>2.4442478597717301</v>
      </c>
      <c r="DZ123">
        <v>2.4252024543104298</v>
      </c>
      <c r="EA123">
        <v>2.1027714406945202</v>
      </c>
      <c r="EB123">
        <v>2.1854776314814002</v>
      </c>
      <c r="EC123">
        <v>2.10133279943964</v>
      </c>
      <c r="ED123">
        <v>2.09814747780334</v>
      </c>
      <c r="EE123">
        <v>2.1537571977955001</v>
      </c>
      <c r="EF123">
        <v>2.1286351614250498</v>
      </c>
      <c r="EG123">
        <v>2.1889845260319101</v>
      </c>
      <c r="EH123">
        <v>2.32061936333064</v>
      </c>
      <c r="EI123">
        <v>2.5207684837180802</v>
      </c>
      <c r="EJ123">
        <v>2.5665521230664399</v>
      </c>
      <c r="EK123">
        <v>2.4467109942628</v>
      </c>
      <c r="EL123">
        <v>2.5209955521552199</v>
      </c>
      <c r="EM123">
        <v>2.1503901639467098</v>
      </c>
      <c r="EN123">
        <v>2.2685311741888499</v>
      </c>
      <c r="EO123">
        <v>2.2974170276683199</v>
      </c>
      <c r="EP123">
        <v>2.3348097520705799</v>
      </c>
      <c r="EQ123">
        <v>2.3509821425204702</v>
      </c>
      <c r="ER123">
        <v>2.4926144315337999</v>
      </c>
      <c r="ES123">
        <v>2.0475228518714799</v>
      </c>
      <c r="ET123">
        <v>2.0521851269189799</v>
      </c>
      <c r="EU123">
        <v>2.0299469971747301</v>
      </c>
      <c r="EV123">
        <v>2.1436620428938999</v>
      </c>
      <c r="EW123">
        <v>1.8169834964973399</v>
      </c>
      <c r="EX123">
        <v>1.8507347275700801</v>
      </c>
      <c r="EY123">
        <v>1.77247661771835</v>
      </c>
      <c r="EZ123">
        <v>1.81037403821107</v>
      </c>
      <c r="FA123">
        <v>1.7769548383165801</v>
      </c>
      <c r="FB123">
        <v>1.8044573311552601</v>
      </c>
      <c r="FC123">
        <v>2.2218964072252998</v>
      </c>
      <c r="FD123">
        <v>2.31319829204286</v>
      </c>
      <c r="FE123">
        <v>2.4203676102359499</v>
      </c>
      <c r="FF123">
        <v>2.4884604933432799</v>
      </c>
    </row>
    <row r="124" spans="1:162" x14ac:dyDescent="0.45">
      <c r="A124" t="s">
        <v>144</v>
      </c>
      <c r="B124" t="s">
        <v>107</v>
      </c>
      <c r="C124" t="s">
        <v>106</v>
      </c>
      <c r="D124">
        <v>50</v>
      </c>
      <c r="E124" s="1" cm="1">
        <f t="array" ref="E124">SUMPRODUCT($G124:$FF124,$G$2:$FF$2)/SUMPRODUCT(--($G124:$FF124&lt;&gt;""),$G$2:$FF$2)</f>
        <v>2.5494393319148414</v>
      </c>
      <c r="F124" s="1" cm="1">
        <f t="array" ref="F124">SUMPRODUCT($G124:$FF124,$F$2:$FE$2)/SUMPRODUCT(--($G124:$FF124&lt;&gt;""),$F$2:$FE$2)</f>
        <v>2.4742864690327089</v>
      </c>
      <c r="G124">
        <v>2.71730430497343</v>
      </c>
      <c r="H124">
        <v>2.7762990402490302</v>
      </c>
      <c r="I124">
        <v>2.3898040648499199</v>
      </c>
      <c r="J124">
        <v>2.3414689525500201</v>
      </c>
      <c r="K124">
        <v>2.2927076932860802</v>
      </c>
      <c r="L124">
        <v>2.2839630696829598</v>
      </c>
      <c r="M124">
        <v>3.0428814896888801</v>
      </c>
      <c r="N124">
        <v>2.6765259671090398</v>
      </c>
      <c r="O124">
        <v>2.2858979363121401</v>
      </c>
      <c r="P124">
        <v>2.2923842602622502</v>
      </c>
      <c r="Q124">
        <v>2.6745295307413501</v>
      </c>
      <c r="R124">
        <v>2.35263863597328</v>
      </c>
      <c r="S124">
        <v>2.5124957256837201</v>
      </c>
      <c r="T124">
        <v>2.6495010048453098</v>
      </c>
      <c r="U124">
        <v>2.5267873038218598</v>
      </c>
      <c r="V124">
        <v>2.7239238304735598</v>
      </c>
      <c r="W124">
        <v>3.14294507711777</v>
      </c>
      <c r="X124">
        <v>3.0630214450459401</v>
      </c>
      <c r="Y124">
        <v>2.4614689230262101</v>
      </c>
      <c r="Z124">
        <v>2.4052457664913698</v>
      </c>
      <c r="AA124">
        <v>2.5342251329140302</v>
      </c>
      <c r="AB124">
        <v>2.6557000757470899</v>
      </c>
      <c r="AC124">
        <v>2.48129247695196</v>
      </c>
      <c r="AD124">
        <v>2.4750424831614599</v>
      </c>
      <c r="AE124">
        <v>2.4670268276504701</v>
      </c>
      <c r="AF124">
        <v>2.63307692188706</v>
      </c>
      <c r="AG124">
        <v>3.0336285859970999</v>
      </c>
      <c r="AH124">
        <v>3.1794723903744999</v>
      </c>
      <c r="AI124">
        <v>3.0488307860280299</v>
      </c>
      <c r="AJ124">
        <v>3.2222093738422801</v>
      </c>
      <c r="AK124">
        <v>2.8199225258466099</v>
      </c>
      <c r="AL124">
        <v>3.05732003795675</v>
      </c>
      <c r="AM124">
        <v>2.9393711370881501</v>
      </c>
      <c r="AN124">
        <v>2.9504797974044501</v>
      </c>
      <c r="AO124">
        <v>2.15957755298562</v>
      </c>
      <c r="AP124">
        <v>2.1818822996314098</v>
      </c>
      <c r="AQ124">
        <v>3.6023081931902401</v>
      </c>
      <c r="AR124">
        <v>3.0581651678109001</v>
      </c>
      <c r="AS124">
        <v>2.2989257544659898</v>
      </c>
      <c r="AT124">
        <v>2.1388636095393898</v>
      </c>
      <c r="AU124">
        <v>2.4508794286321498</v>
      </c>
      <c r="AV124">
        <v>2.41650328469595</v>
      </c>
      <c r="AW124">
        <v>2.2831353137459698</v>
      </c>
      <c r="AX124">
        <v>2.22525233858928</v>
      </c>
      <c r="AY124">
        <v>2.0600880031398598</v>
      </c>
      <c r="AZ124">
        <v>1.97782075746384</v>
      </c>
      <c r="BA124">
        <v>2.3613564605958501</v>
      </c>
      <c r="BB124">
        <v>2.40847162093741</v>
      </c>
      <c r="BC124">
        <v>2.3428410544346301</v>
      </c>
      <c r="BD124">
        <v>2.38564885400032</v>
      </c>
      <c r="BE124">
        <v>3.0214612707756201</v>
      </c>
      <c r="BF124">
        <v>3.0721484891350701</v>
      </c>
      <c r="BG124">
        <v>3.0419150864472502</v>
      </c>
      <c r="BH124">
        <v>2.97607333870396</v>
      </c>
      <c r="BI124">
        <v>2.8016793290867699</v>
      </c>
      <c r="BJ124">
        <v>2.8336888325763399</v>
      </c>
      <c r="BK124">
        <v>2.95274535319595</v>
      </c>
      <c r="BL124">
        <v>2.9377058275363299</v>
      </c>
      <c r="BM124">
        <v>2.2135627170868499</v>
      </c>
      <c r="BN124">
        <v>2.2351753039894402</v>
      </c>
      <c r="BO124">
        <v>2.41870975838378</v>
      </c>
      <c r="BP124">
        <v>2.3443849605564901</v>
      </c>
      <c r="BQ124">
        <v>2.4634002062817002</v>
      </c>
      <c r="BR124">
        <v>2.4845776885251301</v>
      </c>
      <c r="BS124">
        <v>2.3147765822092801</v>
      </c>
      <c r="BT124">
        <v>2.3028159678374198</v>
      </c>
      <c r="BU124">
        <v>2.3416931647363799</v>
      </c>
      <c r="BV124">
        <v>2.3903313322448301</v>
      </c>
      <c r="BW124">
        <v>3.2078148412625702</v>
      </c>
      <c r="BX124">
        <v>2.4821992010858098</v>
      </c>
      <c r="BY124">
        <v>3.2599681182652098</v>
      </c>
      <c r="BZ124">
        <v>2.49051215373101</v>
      </c>
      <c r="CA124">
        <v>2.2048165075232902</v>
      </c>
      <c r="CB124">
        <v>2.0488429384181401</v>
      </c>
      <c r="CC124">
        <v>1.99085038791572</v>
      </c>
      <c r="CD124">
        <v>1.90450871262803</v>
      </c>
      <c r="CE124">
        <v>2.5366226704266199</v>
      </c>
      <c r="CF124">
        <v>2.5765486451292801</v>
      </c>
      <c r="CG124">
        <v>2.56935270358096</v>
      </c>
      <c r="CH124">
        <v>2.5100200910202299</v>
      </c>
      <c r="CI124">
        <v>1.85380422380508</v>
      </c>
      <c r="CJ124">
        <v>1.8656317207269999</v>
      </c>
      <c r="CK124">
        <v>2.2088943165148001</v>
      </c>
      <c r="CL124">
        <v>2.1666859001863799</v>
      </c>
      <c r="CM124">
        <v>2.2229333838313399</v>
      </c>
      <c r="CN124">
        <v>2.2021348568819001</v>
      </c>
      <c r="CO124">
        <v>3.0911871208460702</v>
      </c>
      <c r="CP124">
        <v>2.5113224483633401</v>
      </c>
      <c r="CQ124">
        <v>2.2953530861007199</v>
      </c>
      <c r="CR124">
        <v>2.1962687669445602</v>
      </c>
      <c r="CS124">
        <v>2.2098187236959501</v>
      </c>
      <c r="CT124">
        <v>2.2170633567084002</v>
      </c>
      <c r="CU124">
        <v>2.8480768135004699</v>
      </c>
      <c r="CV124">
        <v>2.7805795283796901</v>
      </c>
      <c r="CW124">
        <v>2.6145944078512402</v>
      </c>
      <c r="CX124">
        <v>2.5034250382795</v>
      </c>
      <c r="CY124">
        <v>2.3536797811676702</v>
      </c>
      <c r="CZ124">
        <v>2.3456408463162299</v>
      </c>
      <c r="DA124">
        <v>2.5026708821560799</v>
      </c>
      <c r="DB124">
        <v>2.5219779091547498</v>
      </c>
      <c r="DC124">
        <v>3.04113651881856</v>
      </c>
      <c r="DD124">
        <v>2.8609341667386201</v>
      </c>
      <c r="DE124">
        <v>1.8242305557766301</v>
      </c>
      <c r="DF124">
        <v>1.8684861018196</v>
      </c>
      <c r="DG124">
        <v>3.0672988634603402</v>
      </c>
      <c r="DH124">
        <v>3.1136233560837399</v>
      </c>
      <c r="DI124">
        <v>2.5664103190682201</v>
      </c>
      <c r="DJ124">
        <v>2.6632723459996401</v>
      </c>
      <c r="DK124">
        <v>2.4653749080295002</v>
      </c>
      <c r="DL124">
        <v>2.3975978338706199</v>
      </c>
      <c r="DM124">
        <v>2.4483866102473502</v>
      </c>
      <c r="DN124">
        <v>2.46531509351159</v>
      </c>
      <c r="DO124">
        <v>2.5653293673421498</v>
      </c>
      <c r="DP124">
        <v>2.45196864872538</v>
      </c>
      <c r="DQ124">
        <v>3.02448339318433</v>
      </c>
      <c r="DR124">
        <v>2.9190766963090602</v>
      </c>
      <c r="DS124">
        <v>1.8732544660388299</v>
      </c>
      <c r="DT124">
        <v>1.86538283621395</v>
      </c>
      <c r="DU124">
        <v>2.3210425303732101</v>
      </c>
      <c r="DV124">
        <v>2.3617248218546001</v>
      </c>
      <c r="DW124">
        <v>2.35012333298384</v>
      </c>
      <c r="DX124">
        <v>2.3710580714118099</v>
      </c>
      <c r="DY124">
        <v>3.20850347448929</v>
      </c>
      <c r="DZ124">
        <v>3.0638339144525499</v>
      </c>
      <c r="EA124">
        <v>2.39597929076275</v>
      </c>
      <c r="EB124">
        <v>2.4862921126683002</v>
      </c>
      <c r="EC124">
        <v>2.4583347223197198</v>
      </c>
      <c r="ED124">
        <v>2.4485595263353699</v>
      </c>
      <c r="EE124">
        <v>2.5541712319133199</v>
      </c>
      <c r="EF124">
        <v>2.4785005421584301</v>
      </c>
      <c r="EG124">
        <v>2.49922134986388</v>
      </c>
      <c r="EH124">
        <v>2.5927579303569699</v>
      </c>
      <c r="EI124">
        <v>3.0828590688895199</v>
      </c>
      <c r="EJ124">
        <v>3.0895529501350198</v>
      </c>
      <c r="EK124">
        <v>3.0013909654700699</v>
      </c>
      <c r="EL124">
        <v>3.02126819504939</v>
      </c>
      <c r="EM124">
        <v>2.4280693639597</v>
      </c>
      <c r="EN124">
        <v>2.5561652481599202</v>
      </c>
      <c r="EO124">
        <v>2.8772875090560199</v>
      </c>
      <c r="EP124">
        <v>2.8440323582684801</v>
      </c>
      <c r="EQ124">
        <v>2.8800291938304698</v>
      </c>
      <c r="ER124">
        <v>2.9890500790666201</v>
      </c>
      <c r="ES124">
        <v>2.4306649705185501</v>
      </c>
      <c r="ET124">
        <v>2.37417337300489</v>
      </c>
      <c r="EU124">
        <v>2.3778583401078799</v>
      </c>
      <c r="EV124">
        <v>2.4388371098392199</v>
      </c>
      <c r="EW124">
        <v>1.99074089023348</v>
      </c>
      <c r="EX124">
        <v>2.0026483307392202</v>
      </c>
      <c r="EY124">
        <v>1.9471423214504</v>
      </c>
      <c r="EZ124">
        <v>1.9529864376253201</v>
      </c>
      <c r="FA124">
        <v>1.9625877515206001</v>
      </c>
      <c r="FB124">
        <v>1.9375525705657</v>
      </c>
      <c r="FC124">
        <v>2.4296381207452602</v>
      </c>
      <c r="FD124">
        <v>2.5577295494641401</v>
      </c>
      <c r="FE124">
        <v>3.0829751606141702</v>
      </c>
      <c r="FF124">
        <v>3.07760753695915</v>
      </c>
    </row>
    <row r="125" spans="1:162" x14ac:dyDescent="0.45">
      <c r="A125" t="s">
        <v>112</v>
      </c>
      <c r="B125" t="s">
        <v>108</v>
      </c>
      <c r="C125" t="s">
        <v>104</v>
      </c>
      <c r="D125">
        <v>45</v>
      </c>
      <c r="E125" s="1" cm="1">
        <f t="array" ref="E125">SUMPRODUCT($G125:$FF125,$G$2:$FF$2)/SUMPRODUCT(--($G125:$FF125&lt;&gt;""),$G$2:$FF$2)</f>
        <v>1.8049103131882758</v>
      </c>
      <c r="F125" s="1" cm="1">
        <f t="array" ref="F125">SUMPRODUCT($G125:$FF125,$F$2:$FE$2)/SUMPRODUCT(--($G125:$FF125&lt;&gt;""),$F$2:$FE$2)</f>
        <v>1.7620332652295003</v>
      </c>
      <c r="G125">
        <v>1.7935610127397501</v>
      </c>
      <c r="H125">
        <v>1.8017514601193401</v>
      </c>
      <c r="I125">
        <v>1.8490136321666699</v>
      </c>
      <c r="J125">
        <v>1.7931578724580299</v>
      </c>
      <c r="K125">
        <v>1.77246181226777</v>
      </c>
      <c r="L125">
        <v>1.7288987586707401</v>
      </c>
      <c r="M125">
        <v>1.6633755444401701</v>
      </c>
      <c r="N125">
        <v>1.62962509058845</v>
      </c>
      <c r="O125">
        <v>1.8071952029037901</v>
      </c>
      <c r="P125">
        <v>1.7432079616980301</v>
      </c>
      <c r="Q125">
        <v>1.59599517448336</v>
      </c>
      <c r="R125">
        <v>1.44275976514183</v>
      </c>
      <c r="S125">
        <v>1.9786040925550299</v>
      </c>
      <c r="T125">
        <v>2.0795486345018701</v>
      </c>
      <c r="U125">
        <v>1.96768101866947</v>
      </c>
      <c r="V125">
        <v>2.0940804520287601</v>
      </c>
      <c r="W125">
        <v>1.8931215727422399</v>
      </c>
      <c r="X125">
        <v>1.89728596562867</v>
      </c>
      <c r="Y125">
        <v>1.55326276987324</v>
      </c>
      <c r="Z125">
        <v>1.51397885084206</v>
      </c>
      <c r="AA125">
        <v>1.9592677495695501</v>
      </c>
      <c r="AB125">
        <v>2.06762253982428</v>
      </c>
      <c r="AC125">
        <v>1.9118279421587301</v>
      </c>
      <c r="AD125">
        <v>1.90294588296569</v>
      </c>
      <c r="AE125">
        <v>1.9423128384638799</v>
      </c>
      <c r="AF125">
        <v>2.0652985077250299</v>
      </c>
      <c r="AG125">
        <v>1.96745178444319</v>
      </c>
      <c r="AH125">
        <v>2.0868380859684899</v>
      </c>
      <c r="AI125">
        <v>1.9394692098003801</v>
      </c>
      <c r="AJ125">
        <v>2.0407680753236601</v>
      </c>
      <c r="AK125">
        <v>1.89453415440895</v>
      </c>
      <c r="AL125">
        <v>1.98798945771461</v>
      </c>
      <c r="AM125">
        <v>1.9942242912641801</v>
      </c>
      <c r="AN125">
        <v>1.88535855103934</v>
      </c>
      <c r="AO125">
        <v>1.6990442180771199</v>
      </c>
      <c r="AP125">
        <v>1.6617207686639399</v>
      </c>
      <c r="AQ125">
        <v>1.8820170108316301</v>
      </c>
      <c r="AR125">
        <v>1.86507080906267</v>
      </c>
      <c r="AS125">
        <v>1.66042437517733</v>
      </c>
      <c r="AT125">
        <v>1.65108410363484</v>
      </c>
      <c r="AU125">
        <v>1.8752349374352999</v>
      </c>
      <c r="AV125">
        <v>1.8526734158082601</v>
      </c>
      <c r="AW125">
        <v>1.70561991222251</v>
      </c>
      <c r="AX125">
        <v>1.6823423141231499</v>
      </c>
      <c r="AY125">
        <v>1.4918044862600699</v>
      </c>
      <c r="AZ125">
        <v>1.44523223427182</v>
      </c>
      <c r="BA125">
        <v>1.8051018028114501</v>
      </c>
      <c r="BB125">
        <v>1.8689353716922099</v>
      </c>
      <c r="BC125">
        <v>1.78459234557713</v>
      </c>
      <c r="BD125">
        <v>1.8400138282674401</v>
      </c>
      <c r="BE125">
        <v>1.8724476491244699</v>
      </c>
      <c r="BF125">
        <v>1.9078937946943499</v>
      </c>
      <c r="BG125">
        <v>1.93443273836239</v>
      </c>
      <c r="BH125">
        <v>1.8900326501533899</v>
      </c>
      <c r="BI125">
        <v>1.87374780770753</v>
      </c>
      <c r="BJ125">
        <v>1.8689331853881599</v>
      </c>
      <c r="BK125">
        <v>2.0350861069040098</v>
      </c>
      <c r="BL125">
        <v>1.88265642612899</v>
      </c>
      <c r="BM125">
        <v>1.72381643640245</v>
      </c>
      <c r="BN125">
        <v>1.7133530977162299</v>
      </c>
      <c r="BO125">
        <v>1.7826433718992101</v>
      </c>
      <c r="BP125">
        <v>1.75914357564135</v>
      </c>
      <c r="BQ125">
        <v>1.8975646637733601</v>
      </c>
      <c r="BR125">
        <v>1.9051440022714701</v>
      </c>
      <c r="BS125">
        <v>1.76084918988835</v>
      </c>
      <c r="BT125">
        <v>1.7326907262722</v>
      </c>
      <c r="BU125">
        <v>1.7886992480200199</v>
      </c>
      <c r="BV125">
        <v>1.8330175315928701</v>
      </c>
      <c r="BW125">
        <v>1.6117453354760201</v>
      </c>
      <c r="BX125">
        <v>1.4301787561047801</v>
      </c>
      <c r="BY125">
        <v>1.74426636166648</v>
      </c>
      <c r="BZ125">
        <v>1.46637595061891</v>
      </c>
      <c r="CA125">
        <v>1.70319437874816</v>
      </c>
      <c r="CB125">
        <v>1.6055429682615101</v>
      </c>
      <c r="CC125">
        <v>1.53518748819397</v>
      </c>
      <c r="CD125">
        <v>1.45259790917539</v>
      </c>
      <c r="CE125">
        <v>1.95231888397042</v>
      </c>
      <c r="CF125">
        <v>1.9906304574973399</v>
      </c>
      <c r="CG125">
        <v>1.61805744575594</v>
      </c>
      <c r="CH125">
        <v>1.58546508006314</v>
      </c>
      <c r="CI125">
        <v>1.9278636826386499</v>
      </c>
      <c r="CJ125">
        <v>1.8835611533440599</v>
      </c>
      <c r="CK125">
        <v>1.6963110215225801</v>
      </c>
      <c r="CL125">
        <v>1.6117047433359</v>
      </c>
      <c r="CM125">
        <v>1.7138464425345501</v>
      </c>
      <c r="CN125">
        <v>1.62487760513358</v>
      </c>
      <c r="CO125">
        <v>1.88778383103486</v>
      </c>
      <c r="CP125">
        <v>1.5040643266424201</v>
      </c>
      <c r="CQ125">
        <v>1.65862432018579</v>
      </c>
      <c r="CR125">
        <v>1.5866711287701201</v>
      </c>
      <c r="CS125">
        <v>1.71267645574141</v>
      </c>
      <c r="CT125">
        <v>1.61303552063139</v>
      </c>
      <c r="CU125">
        <v>1.79714416236716</v>
      </c>
      <c r="CV125">
        <v>1.75345789673402</v>
      </c>
      <c r="CW125">
        <v>1.79561545056079</v>
      </c>
      <c r="CX125">
        <v>1.6399917256557199</v>
      </c>
      <c r="CY125">
        <v>1.8000112091221601</v>
      </c>
      <c r="CZ125">
        <v>1.8064593769894199</v>
      </c>
      <c r="DA125">
        <v>1.9413465851342799</v>
      </c>
      <c r="DB125">
        <v>1.92707250781858</v>
      </c>
      <c r="DC125">
        <v>1.85387047345248</v>
      </c>
      <c r="DD125">
        <v>1.8332921190267999</v>
      </c>
      <c r="DE125">
        <v>1.7834828966982901</v>
      </c>
      <c r="DF125">
        <v>1.8127034122710901</v>
      </c>
      <c r="DG125">
        <v>1.9999991617778301</v>
      </c>
      <c r="DH125">
        <v>1.97381954689582</v>
      </c>
      <c r="DI125">
        <v>1.98793698196521</v>
      </c>
      <c r="DJ125">
        <v>2.06434897749843</v>
      </c>
      <c r="DK125">
        <v>1.7935062268098501</v>
      </c>
      <c r="DL125">
        <v>1.75771651627661</v>
      </c>
      <c r="DM125">
        <v>1.9407836465902</v>
      </c>
      <c r="DN125">
        <v>1.9260181635619</v>
      </c>
      <c r="DO125">
        <v>1.9645183843921299</v>
      </c>
      <c r="DP125">
        <v>1.89907190788534</v>
      </c>
      <c r="DQ125">
        <v>1.8549815060202399</v>
      </c>
      <c r="DR125">
        <v>1.8530424549904401</v>
      </c>
      <c r="DS125">
        <v>1.8997361435458999</v>
      </c>
      <c r="DT125">
        <v>1.83144774543749</v>
      </c>
      <c r="DU125">
        <v>1.7749253390142301</v>
      </c>
      <c r="DV125">
        <v>1.83114671848371</v>
      </c>
      <c r="DW125">
        <v>1.7846034788940299</v>
      </c>
      <c r="DX125">
        <v>1.82522350292577</v>
      </c>
      <c r="DY125">
        <v>1.91872287069462</v>
      </c>
      <c r="DZ125">
        <v>1.87755693645417</v>
      </c>
      <c r="EA125">
        <v>1.8708378002761801</v>
      </c>
      <c r="EB125">
        <v>1.92479719120403</v>
      </c>
      <c r="EC125">
        <v>1.89288581433755</v>
      </c>
      <c r="ED125">
        <v>1.8809287789221201</v>
      </c>
      <c r="EE125">
        <v>1.8813530058858301</v>
      </c>
      <c r="EF125">
        <v>1.84982360478476</v>
      </c>
      <c r="EG125">
        <v>1.96051841723233</v>
      </c>
      <c r="EH125">
        <v>2.0521417507864501</v>
      </c>
      <c r="EI125">
        <v>1.9656065259484801</v>
      </c>
      <c r="EJ125">
        <v>1.9836804322680801</v>
      </c>
      <c r="EK125">
        <v>1.9382189323293999</v>
      </c>
      <c r="EL125">
        <v>1.96989042197742</v>
      </c>
      <c r="EM125">
        <v>1.8971464304464001</v>
      </c>
      <c r="EN125">
        <v>1.97707547943557</v>
      </c>
      <c r="EO125">
        <v>1.7816095300308099</v>
      </c>
      <c r="EP125">
        <v>1.7854250115299399</v>
      </c>
      <c r="EQ125">
        <v>1.87838134985713</v>
      </c>
      <c r="ER125">
        <v>1.96756103729712</v>
      </c>
      <c r="ES125">
        <v>1.8682406216101299</v>
      </c>
      <c r="ET125">
        <v>1.83110148842256</v>
      </c>
      <c r="EU125">
        <v>1.85156166000554</v>
      </c>
      <c r="EV125">
        <v>1.88807413942033</v>
      </c>
      <c r="EW125">
        <v>1.98342899660229</v>
      </c>
      <c r="EX125">
        <v>1.9640817030386299</v>
      </c>
      <c r="EY125">
        <v>1.89214580847369</v>
      </c>
      <c r="EZ125">
        <v>1.91897473448121</v>
      </c>
      <c r="FA125">
        <v>1.9378841679091099</v>
      </c>
      <c r="FB125">
        <v>1.92883294976174</v>
      </c>
      <c r="FC125">
        <v>1.93984508192323</v>
      </c>
      <c r="FD125">
        <v>2.0226110873038299</v>
      </c>
      <c r="FE125">
        <v>1.8887113527716</v>
      </c>
      <c r="FF125">
        <v>1.94393858290116</v>
      </c>
    </row>
    <row r="126" spans="1:162" x14ac:dyDescent="0.45">
      <c r="A126" t="s">
        <v>127</v>
      </c>
      <c r="B126" t="s">
        <v>103</v>
      </c>
      <c r="C126" t="s">
        <v>104</v>
      </c>
      <c r="D126">
        <v>50</v>
      </c>
      <c r="E126" s="1" cm="1">
        <f t="array" ref="E126">SUMPRODUCT($G126:$FF126,$G$2:$FF$2)/SUMPRODUCT(--($G126:$FF126&lt;&gt;""),$G$2:$FF$2)</f>
        <v>1.5710537540038412</v>
      </c>
      <c r="F126" s="1" cm="1">
        <f t="array" ref="F126">SUMPRODUCT($G126:$FF126,$F$2:$FE$2)/SUMPRODUCT(--($G126:$FF126&lt;&gt;""),$F$2:$FE$2)</f>
        <v>1.5843203041547833</v>
      </c>
      <c r="G126">
        <v>1.59839870406784</v>
      </c>
      <c r="H126">
        <v>1.630330472459</v>
      </c>
      <c r="I126">
        <v>1.56459150373728</v>
      </c>
      <c r="J126">
        <v>1.5916997370745201</v>
      </c>
      <c r="K126">
        <v>1.54072814112977</v>
      </c>
      <c r="L126">
        <v>1.53251472751639</v>
      </c>
      <c r="M126">
        <v>1.5012754735646601</v>
      </c>
      <c r="N126">
        <v>1.51772062933314</v>
      </c>
      <c r="O126">
        <v>1.5816150798001101</v>
      </c>
      <c r="P126">
        <v>1.5607187212667899</v>
      </c>
      <c r="Q126">
        <v>1.34677623327213</v>
      </c>
      <c r="R126">
        <v>1.3075794582834199</v>
      </c>
      <c r="S126">
        <v>1.7251812752914999</v>
      </c>
      <c r="T126">
        <v>1.8320591950678899</v>
      </c>
      <c r="U126">
        <v>1.7709293535555799</v>
      </c>
      <c r="V126">
        <v>1.87454568997102</v>
      </c>
      <c r="W126">
        <v>1.6612622515712101</v>
      </c>
      <c r="X126">
        <v>1.7081463863316</v>
      </c>
      <c r="Y126">
        <v>1.39733993476689</v>
      </c>
      <c r="Z126">
        <v>1.3570799497375301</v>
      </c>
      <c r="AA126">
        <v>1.7650289507957699</v>
      </c>
      <c r="AB126">
        <v>1.8499387318709799</v>
      </c>
      <c r="AC126">
        <v>1.6720956826518201</v>
      </c>
      <c r="AD126">
        <v>1.69778790673569</v>
      </c>
      <c r="AE126">
        <v>1.7688843352963399</v>
      </c>
      <c r="AF126">
        <v>1.85942872787851</v>
      </c>
      <c r="AG126">
        <v>1.72296195439396</v>
      </c>
      <c r="AH126">
        <v>1.8252701492435801</v>
      </c>
      <c r="AI126">
        <v>1.7259154579501399</v>
      </c>
      <c r="AJ126">
        <v>1.82075645831588</v>
      </c>
      <c r="AK126">
        <v>1.6996433164695</v>
      </c>
      <c r="AL126">
        <v>1.794281904517</v>
      </c>
      <c r="AM126">
        <v>1.65016870649291</v>
      </c>
      <c r="AN126">
        <v>1.69066590067774</v>
      </c>
      <c r="AO126">
        <v>1.49720546510662</v>
      </c>
      <c r="AP126">
        <v>1.49778637693858</v>
      </c>
      <c r="AQ126">
        <v>1.73923817189319</v>
      </c>
      <c r="AR126">
        <v>1.7125499733465901</v>
      </c>
      <c r="AS126">
        <v>1.48261304942002</v>
      </c>
      <c r="AT126">
        <v>1.47605320195511</v>
      </c>
      <c r="AU126">
        <v>1.66517380942072</v>
      </c>
      <c r="AV126">
        <v>1.66068465934809</v>
      </c>
      <c r="AW126">
        <v>1.4922591357805199</v>
      </c>
      <c r="AX126">
        <v>1.50911049066659</v>
      </c>
      <c r="AY126">
        <v>1.3614438649320999</v>
      </c>
      <c r="AZ126">
        <v>1.3254817392022</v>
      </c>
      <c r="BA126">
        <v>1.6859869870544999</v>
      </c>
      <c r="BB126">
        <v>1.75019809551983</v>
      </c>
      <c r="BC126">
        <v>1.62300123561462</v>
      </c>
      <c r="BD126">
        <v>1.6689524468869501</v>
      </c>
      <c r="BE126">
        <v>1.70085427463636</v>
      </c>
      <c r="BF126">
        <v>1.7247119045491</v>
      </c>
      <c r="BG126">
        <v>1.72101375374563</v>
      </c>
      <c r="BH126">
        <v>1.7169686625873</v>
      </c>
      <c r="BI126">
        <v>1.6404177263734501</v>
      </c>
      <c r="BJ126">
        <v>1.66842282943396</v>
      </c>
      <c r="BK126">
        <v>1.6102116709016201</v>
      </c>
      <c r="BL126">
        <v>1.64892332576718</v>
      </c>
      <c r="BM126">
        <v>1.4989645180504501</v>
      </c>
      <c r="BN126">
        <v>1.5443578525525601</v>
      </c>
      <c r="BO126">
        <v>1.5457882409096799</v>
      </c>
      <c r="BP126">
        <v>1.55746859920381</v>
      </c>
      <c r="BQ126">
        <v>1.62880573196441</v>
      </c>
      <c r="BR126">
        <v>1.65965718963065</v>
      </c>
      <c r="BS126">
        <v>1.5305539666871</v>
      </c>
      <c r="BT126">
        <v>1.5433029590980301</v>
      </c>
      <c r="BU126">
        <v>1.6593369735235199</v>
      </c>
      <c r="BV126">
        <v>1.70650680820986</v>
      </c>
      <c r="BW126">
        <v>1.5041814852948301</v>
      </c>
      <c r="BX126">
        <v>1.31999592832616</v>
      </c>
      <c r="BY126">
        <v>1.40448116725967</v>
      </c>
      <c r="BZ126">
        <v>1.3243132386427601</v>
      </c>
      <c r="CA126">
        <v>1.4140296475044001</v>
      </c>
      <c r="CB126">
        <v>1.4368620306778901</v>
      </c>
      <c r="CC126">
        <v>1.3733093395526701</v>
      </c>
      <c r="CD126">
        <v>1.3238831548716199</v>
      </c>
      <c r="CE126">
        <v>1.6516484360611501</v>
      </c>
      <c r="CF126">
        <v>1.7138431979742801</v>
      </c>
      <c r="CG126">
        <v>1.39338097242127</v>
      </c>
      <c r="CH126">
        <v>1.3949959323601899</v>
      </c>
      <c r="CI126">
        <v>1.6239845337448999</v>
      </c>
      <c r="CJ126">
        <v>1.66527881856777</v>
      </c>
      <c r="CK126">
        <v>1.4611435049888499</v>
      </c>
      <c r="CL126">
        <v>1.45370963694776</v>
      </c>
      <c r="CM126">
        <v>1.4465988167689501</v>
      </c>
      <c r="CN126">
        <v>1.42810978164491</v>
      </c>
      <c r="CO126">
        <v>1.4602307607771801</v>
      </c>
      <c r="CP126">
        <v>1.4057287449726601</v>
      </c>
      <c r="CQ126">
        <v>1.47674022182572</v>
      </c>
      <c r="CR126">
        <v>1.4684033012551601</v>
      </c>
      <c r="CS126">
        <v>1.5287881425615699</v>
      </c>
      <c r="CT126">
        <v>1.5220914993928001</v>
      </c>
      <c r="CU126">
        <v>1.56428496694314</v>
      </c>
      <c r="CV126">
        <v>1.57192197392037</v>
      </c>
      <c r="CW126">
        <v>1.4402029346909699</v>
      </c>
      <c r="CX126">
        <v>1.43537029112327</v>
      </c>
      <c r="CY126">
        <v>1.6497818948952201</v>
      </c>
      <c r="CZ126">
        <v>1.64037938408624</v>
      </c>
      <c r="DA126">
        <v>1.72804490951403</v>
      </c>
      <c r="DB126">
        <v>1.7278269897434</v>
      </c>
      <c r="DC126">
        <v>1.6630086253081899</v>
      </c>
      <c r="DD126">
        <v>1.6798563664241899</v>
      </c>
      <c r="DE126">
        <v>1.6259035914567299</v>
      </c>
      <c r="DF126">
        <v>1.6946861132203701</v>
      </c>
      <c r="DG126">
        <v>1.71970168655791</v>
      </c>
      <c r="DH126">
        <v>1.74772588158065</v>
      </c>
      <c r="DI126">
        <v>1.7498465608315199</v>
      </c>
      <c r="DJ126">
        <v>1.8256155325901899</v>
      </c>
      <c r="DK126">
        <v>1.59928631920083</v>
      </c>
      <c r="DL126">
        <v>1.59683013062073</v>
      </c>
      <c r="DM126">
        <v>1.68981014251652</v>
      </c>
      <c r="DN126">
        <v>1.73172268852404</v>
      </c>
      <c r="DO126">
        <v>1.7436800352137301</v>
      </c>
      <c r="DP126">
        <v>1.7315962749281699</v>
      </c>
      <c r="DQ126">
        <v>1.7044875300867599</v>
      </c>
      <c r="DR126">
        <v>1.6666870623216801</v>
      </c>
      <c r="DS126">
        <v>1.6239267144745799</v>
      </c>
      <c r="DT126">
        <v>1.6568504850352399</v>
      </c>
      <c r="DU126">
        <v>1.6151935762101901</v>
      </c>
      <c r="DV126">
        <v>1.6802843872569999</v>
      </c>
      <c r="DW126">
        <v>1.6042444687158699</v>
      </c>
      <c r="DX126">
        <v>1.6560405819008699</v>
      </c>
      <c r="DY126">
        <v>1.7332338245555901</v>
      </c>
      <c r="DZ126">
        <v>1.69376461479059</v>
      </c>
      <c r="EA126">
        <v>1.682816351606</v>
      </c>
      <c r="EB126">
        <v>1.7500061559300499</v>
      </c>
      <c r="EC126">
        <v>1.66259474684693</v>
      </c>
      <c r="ED126">
        <v>1.67776326259764</v>
      </c>
      <c r="EE126">
        <v>1.6541160456163</v>
      </c>
      <c r="EF126">
        <v>1.65792205698219</v>
      </c>
      <c r="EG126">
        <v>1.75040789196131</v>
      </c>
      <c r="EH126">
        <v>1.8421890021015701</v>
      </c>
      <c r="EI126">
        <v>1.75141644234981</v>
      </c>
      <c r="EJ126">
        <v>1.8055507152299299</v>
      </c>
      <c r="EK126">
        <v>1.7229982350364399</v>
      </c>
      <c r="EL126">
        <v>1.7662979910838099</v>
      </c>
      <c r="EM126">
        <v>1.6861518964469899</v>
      </c>
      <c r="EN126">
        <v>1.75094194731839</v>
      </c>
      <c r="EO126">
        <v>1.6485205120804101</v>
      </c>
      <c r="EP126">
        <v>1.6691142932624099</v>
      </c>
      <c r="EQ126">
        <v>1.62822116365569</v>
      </c>
      <c r="ER126">
        <v>1.7134808629162199</v>
      </c>
      <c r="ES126">
        <v>1.61780674061087</v>
      </c>
      <c r="ET126">
        <v>1.63782745772672</v>
      </c>
      <c r="EU126">
        <v>1.6327188749938599</v>
      </c>
      <c r="EV126">
        <v>1.7295672769008901</v>
      </c>
      <c r="EW126">
        <v>1.6610100584697201</v>
      </c>
      <c r="EX126">
        <v>1.7234083994285201</v>
      </c>
      <c r="EY126">
        <v>1.65855473563373</v>
      </c>
      <c r="EZ126">
        <v>1.6869076155627201</v>
      </c>
      <c r="FA126">
        <v>1.6793914008657</v>
      </c>
      <c r="FB126">
        <v>1.71998554429753</v>
      </c>
      <c r="FC126">
        <v>1.76561040759041</v>
      </c>
      <c r="FD126">
        <v>1.87457833073406</v>
      </c>
      <c r="FE126">
        <v>1.6816448679078699</v>
      </c>
      <c r="FF126">
        <v>1.73441353916075</v>
      </c>
    </row>
    <row r="127" spans="1:162" x14ac:dyDescent="0.45">
      <c r="A127" t="s">
        <v>127</v>
      </c>
      <c r="B127" t="s">
        <v>103</v>
      </c>
      <c r="C127" t="s">
        <v>106</v>
      </c>
      <c r="D127">
        <v>50</v>
      </c>
      <c r="E127" s="1" cm="1">
        <f t="array" ref="E127">SUMPRODUCT($G127:$FF127,$G$2:$FF$2)/SUMPRODUCT(--($G127:$FF127&lt;&gt;""),$G$2:$FF$2)</f>
        <v>1.8194900531461584</v>
      </c>
      <c r="F127" s="1" cm="1">
        <f t="array" ref="F127">SUMPRODUCT($G127:$FF127,$F$2:$FE$2)/SUMPRODUCT(--($G127:$FF127&lt;&gt;""),$F$2:$FE$2)</f>
        <v>1.8220634469418309</v>
      </c>
      <c r="G127">
        <v>1.8588785697905299</v>
      </c>
      <c r="H127">
        <v>1.86447750415957</v>
      </c>
      <c r="I127">
        <v>1.83219983444263</v>
      </c>
      <c r="J127">
        <v>1.83615564764418</v>
      </c>
      <c r="K127">
        <v>1.8288515296135499</v>
      </c>
      <c r="L127">
        <v>1.7640063146652301</v>
      </c>
      <c r="M127">
        <v>1.7744552714948101</v>
      </c>
      <c r="N127">
        <v>1.72781653358443</v>
      </c>
      <c r="O127">
        <v>1.81359279650058</v>
      </c>
      <c r="P127">
        <v>1.8074409004049901</v>
      </c>
      <c r="Q127">
        <v>1.54974903415577</v>
      </c>
      <c r="R127">
        <v>1.52189544962131</v>
      </c>
      <c r="S127">
        <v>1.8949057051037399</v>
      </c>
      <c r="T127">
        <v>2.08081681105699</v>
      </c>
      <c r="U127">
        <v>1.9508980787915</v>
      </c>
      <c r="V127">
        <v>2.1407003312525199</v>
      </c>
      <c r="W127">
        <v>1.9387874084224701</v>
      </c>
      <c r="X127">
        <v>1.98017106273134</v>
      </c>
      <c r="Y127">
        <v>1.63667544885329</v>
      </c>
      <c r="Z127">
        <v>1.6006076785463399</v>
      </c>
      <c r="AA127">
        <v>1.9528855933593601</v>
      </c>
      <c r="AB127">
        <v>2.07785667109356</v>
      </c>
      <c r="AC127">
        <v>1.9346337015528701</v>
      </c>
      <c r="AD127">
        <v>1.94225212155739</v>
      </c>
      <c r="AE127">
        <v>1.96581018221979</v>
      </c>
      <c r="AF127">
        <v>2.08565165551384</v>
      </c>
      <c r="AG127">
        <v>1.9350157524885001</v>
      </c>
      <c r="AH127">
        <v>2.0404386920554201</v>
      </c>
      <c r="AI127">
        <v>1.94911743131209</v>
      </c>
      <c r="AJ127">
        <v>2.0562208840427201</v>
      </c>
      <c r="AK127">
        <v>1.9435873716294401</v>
      </c>
      <c r="AL127">
        <v>2.0166828323847499</v>
      </c>
      <c r="AM127">
        <v>1.97982847567936</v>
      </c>
      <c r="AN127">
        <v>1.9854537636934499</v>
      </c>
      <c r="AO127">
        <v>1.74549340129377</v>
      </c>
      <c r="AP127">
        <v>1.7370147771993301</v>
      </c>
      <c r="AQ127">
        <v>2.0743078030152402</v>
      </c>
      <c r="AR127">
        <v>1.9874046488439201</v>
      </c>
      <c r="AS127">
        <v>1.7685327392094301</v>
      </c>
      <c r="AT127">
        <v>1.71252932489087</v>
      </c>
      <c r="AU127">
        <v>1.8862310426400299</v>
      </c>
      <c r="AV127">
        <v>1.88660089074499</v>
      </c>
      <c r="AW127">
        <v>1.73952774080641</v>
      </c>
      <c r="AX127">
        <v>1.7303369548409799</v>
      </c>
      <c r="AY127">
        <v>1.6244376623382599</v>
      </c>
      <c r="AZ127">
        <v>1.5654331845776299</v>
      </c>
      <c r="BA127">
        <v>1.93584021351243</v>
      </c>
      <c r="BB127">
        <v>1.98689245627879</v>
      </c>
      <c r="BC127">
        <v>1.8247295216303401</v>
      </c>
      <c r="BD127">
        <v>1.88406219076598</v>
      </c>
      <c r="BE127">
        <v>1.9368499141412101</v>
      </c>
      <c r="BF127">
        <v>1.97284330083301</v>
      </c>
      <c r="BG127">
        <v>2.0249812232208702</v>
      </c>
      <c r="BH127">
        <v>2.0526936143141499</v>
      </c>
      <c r="BI127">
        <v>1.8986588871525401</v>
      </c>
      <c r="BJ127">
        <v>1.9092517548943999</v>
      </c>
      <c r="BK127">
        <v>1.87914494965825</v>
      </c>
      <c r="BL127">
        <v>1.8964441319201499</v>
      </c>
      <c r="BM127">
        <v>1.7558720437244899</v>
      </c>
      <c r="BN127">
        <v>1.7733590918634301</v>
      </c>
      <c r="BO127">
        <v>1.83380972907771</v>
      </c>
      <c r="BP127">
        <v>1.7940944043353599</v>
      </c>
      <c r="BQ127">
        <v>1.84671278878204</v>
      </c>
      <c r="BR127">
        <v>1.88753265783702</v>
      </c>
      <c r="BS127">
        <v>1.8152184372822999</v>
      </c>
      <c r="BT127">
        <v>1.79960388321209</v>
      </c>
      <c r="BU127">
        <v>1.8859889193931501</v>
      </c>
      <c r="BV127">
        <v>1.93183431101525</v>
      </c>
      <c r="BW127">
        <v>1.8971031656061099</v>
      </c>
      <c r="BX127">
        <v>1.5635210332198799</v>
      </c>
      <c r="BY127">
        <v>1.6068273302640299</v>
      </c>
      <c r="BZ127">
        <v>1.5420700003444601</v>
      </c>
      <c r="CA127">
        <v>1.66215716940158</v>
      </c>
      <c r="CB127">
        <v>1.65234429995135</v>
      </c>
      <c r="CC127">
        <v>1.57490747396639</v>
      </c>
      <c r="CD127">
        <v>1.5404510950094801</v>
      </c>
      <c r="CE127">
        <v>1.8769176147537801</v>
      </c>
      <c r="CF127">
        <v>1.95661176815741</v>
      </c>
      <c r="CG127">
        <v>1.64854703859343</v>
      </c>
      <c r="CH127">
        <v>1.59945569241093</v>
      </c>
      <c r="CI127">
        <v>1.8639743524539301</v>
      </c>
      <c r="CJ127">
        <v>1.8894208982002101</v>
      </c>
      <c r="CK127">
        <v>1.7050029287706201</v>
      </c>
      <c r="CL127">
        <v>1.70046331441396</v>
      </c>
      <c r="CM127">
        <v>1.6760538399006699</v>
      </c>
      <c r="CN127">
        <v>1.6755575201670001</v>
      </c>
      <c r="CO127">
        <v>1.7407270753148001</v>
      </c>
      <c r="CP127">
        <v>1.6307827564994699</v>
      </c>
      <c r="CQ127">
        <v>1.71085572556456</v>
      </c>
      <c r="CR127">
        <v>1.70587655360668</v>
      </c>
      <c r="CS127">
        <v>1.7285390181524301</v>
      </c>
      <c r="CT127">
        <v>1.7478379809076601</v>
      </c>
      <c r="CU127">
        <v>1.8170074964603999</v>
      </c>
      <c r="CV127">
        <v>1.7881878369553299</v>
      </c>
      <c r="CW127">
        <v>1.70197745454442</v>
      </c>
      <c r="CX127">
        <v>1.6596123284886199</v>
      </c>
      <c r="CY127">
        <v>1.9370511515911699</v>
      </c>
      <c r="CZ127">
        <v>1.8974270766660899</v>
      </c>
      <c r="DA127">
        <v>2.00079500360766</v>
      </c>
      <c r="DB127">
        <v>1.98066306244457</v>
      </c>
      <c r="DC127">
        <v>1.9136538756219099</v>
      </c>
      <c r="DD127">
        <v>1.92316771351285</v>
      </c>
      <c r="DE127">
        <v>1.8623564417560601</v>
      </c>
      <c r="DF127">
        <v>1.9264303660506601</v>
      </c>
      <c r="DG127">
        <v>1.9830651374064301</v>
      </c>
      <c r="DH127">
        <v>2.0286271368992801</v>
      </c>
      <c r="DI127">
        <v>1.98558552670836</v>
      </c>
      <c r="DJ127">
        <v>2.0680322279083101</v>
      </c>
      <c r="DK127">
        <v>1.85992214002874</v>
      </c>
      <c r="DL127">
        <v>1.8523391347729099</v>
      </c>
      <c r="DM127">
        <v>1.9454516169780001</v>
      </c>
      <c r="DN127">
        <v>1.97637833891889</v>
      </c>
      <c r="DO127">
        <v>2.0055420026508699</v>
      </c>
      <c r="DP127">
        <v>1.9934055233922101</v>
      </c>
      <c r="DQ127">
        <v>1.9849521833138799</v>
      </c>
      <c r="DR127">
        <v>1.9402265611815099</v>
      </c>
      <c r="DS127">
        <v>1.86900465618865</v>
      </c>
      <c r="DT127">
        <v>1.89907463554213</v>
      </c>
      <c r="DU127">
        <v>1.86028855890252</v>
      </c>
      <c r="DV127">
        <v>1.8986350399173599</v>
      </c>
      <c r="DW127">
        <v>1.83658895073242</v>
      </c>
      <c r="DX127">
        <v>1.86792914359476</v>
      </c>
      <c r="DY127">
        <v>2.0383421442594201</v>
      </c>
      <c r="DZ127">
        <v>1.9956373940699099</v>
      </c>
      <c r="EA127">
        <v>1.90538101075748</v>
      </c>
      <c r="EB127">
        <v>1.96315773407608</v>
      </c>
      <c r="EC127">
        <v>1.9217250936438199</v>
      </c>
      <c r="ED127">
        <v>1.9330962840136601</v>
      </c>
      <c r="EE127">
        <v>1.90456965321758</v>
      </c>
      <c r="EF127">
        <v>1.91701507253737</v>
      </c>
      <c r="EG127">
        <v>1.99837471633399</v>
      </c>
      <c r="EH127">
        <v>2.0871545763930501</v>
      </c>
      <c r="EI127">
        <v>2.0409642583299599</v>
      </c>
      <c r="EJ127">
        <v>2.06331624456744</v>
      </c>
      <c r="EK127">
        <v>2.0005418702807201</v>
      </c>
      <c r="EL127">
        <v>2.0371581610565501</v>
      </c>
      <c r="EM127">
        <v>1.89221424857167</v>
      </c>
      <c r="EN127">
        <v>1.9980226392094</v>
      </c>
      <c r="EO127">
        <v>1.8867411111442201</v>
      </c>
      <c r="EP127">
        <v>1.8956211404855701</v>
      </c>
      <c r="EQ127">
        <v>1.8498706150773001</v>
      </c>
      <c r="ER127">
        <v>1.92653881051899</v>
      </c>
      <c r="ES127">
        <v>1.8572618580043101</v>
      </c>
      <c r="ET127">
        <v>1.8832456757960401</v>
      </c>
      <c r="EU127">
        <v>1.8895007549622</v>
      </c>
      <c r="EV127">
        <v>1.9653570029613701</v>
      </c>
      <c r="EW127">
        <v>1.88422626112173</v>
      </c>
      <c r="EX127">
        <v>1.9424847281712301</v>
      </c>
      <c r="EY127">
        <v>1.88396353631562</v>
      </c>
      <c r="EZ127">
        <v>1.90731894113718</v>
      </c>
      <c r="FA127">
        <v>1.91547330959424</v>
      </c>
      <c r="FB127">
        <v>1.9411375379072999</v>
      </c>
      <c r="FC127">
        <v>1.8954430970026399</v>
      </c>
      <c r="FD127">
        <v>2.0838730661466802</v>
      </c>
      <c r="FE127">
        <v>1.9225107380039299</v>
      </c>
      <c r="FF127">
        <v>1.99755065762439</v>
      </c>
    </row>
    <row r="128" spans="1:162" x14ac:dyDescent="0.45">
      <c r="A128" t="s">
        <v>127</v>
      </c>
      <c r="B128" t="s">
        <v>107</v>
      </c>
      <c r="C128" t="s">
        <v>104</v>
      </c>
      <c r="D128">
        <v>50</v>
      </c>
      <c r="E128" s="1" cm="1">
        <f t="array" ref="E128">SUMPRODUCT($G128:$FF128,$G$2:$FF$2)/SUMPRODUCT(--($G128:$FF128&lt;&gt;""),$G$2:$FF$2)</f>
        <v>1.9139016263378246</v>
      </c>
      <c r="F128" s="1" cm="1">
        <f t="array" ref="F128">SUMPRODUCT($G128:$FF128,$F$2:$FE$2)/SUMPRODUCT(--($G128:$FF128&lt;&gt;""),$F$2:$FE$2)</f>
        <v>1.9552085362760543</v>
      </c>
      <c r="G128">
        <v>2.0575082776690699</v>
      </c>
      <c r="H128">
        <v>2.1429214097165601</v>
      </c>
      <c r="I128">
        <v>1.79506183567286</v>
      </c>
      <c r="J128">
        <v>1.8313992144359601</v>
      </c>
      <c r="K128">
        <v>1.76959019206795</v>
      </c>
      <c r="L128">
        <v>1.75909748545017</v>
      </c>
      <c r="M128">
        <v>1.9434404690168401</v>
      </c>
      <c r="N128">
        <v>2.0208419596822802</v>
      </c>
      <c r="O128">
        <v>1.83055691403578</v>
      </c>
      <c r="P128">
        <v>1.8540882938179899</v>
      </c>
      <c r="Q128">
        <v>1.68687800066468</v>
      </c>
      <c r="R128">
        <v>1.7369766417052399</v>
      </c>
      <c r="S128">
        <v>2.1612055866478199</v>
      </c>
      <c r="T128">
        <v>2.2988190177716001</v>
      </c>
      <c r="U128">
        <v>2.1988877208688602</v>
      </c>
      <c r="V128">
        <v>2.3448562782067799</v>
      </c>
      <c r="W128">
        <v>2.1857621125105702</v>
      </c>
      <c r="X128">
        <v>2.31344955092132</v>
      </c>
      <c r="Y128">
        <v>1.77080892488842</v>
      </c>
      <c r="Z128">
        <v>1.80580317014494</v>
      </c>
      <c r="AA128">
        <v>2.1475624699543601</v>
      </c>
      <c r="AB128">
        <v>2.2728084340322701</v>
      </c>
      <c r="AC128">
        <v>1.99491657275477</v>
      </c>
      <c r="AD128">
        <v>2.0529766499091102</v>
      </c>
      <c r="AE128">
        <v>2.1519845649712099</v>
      </c>
      <c r="AF128">
        <v>2.27478229541844</v>
      </c>
      <c r="AG128">
        <v>2.4022486360926401</v>
      </c>
      <c r="AH128">
        <v>2.5820896860129698</v>
      </c>
      <c r="AI128">
        <v>2.4151629243998598</v>
      </c>
      <c r="AJ128">
        <v>2.5844437286653399</v>
      </c>
      <c r="AK128">
        <v>2.30217749998888</v>
      </c>
      <c r="AL128">
        <v>2.4609230995645102</v>
      </c>
      <c r="AM128">
        <v>2.1238284736927899</v>
      </c>
      <c r="AN128">
        <v>2.2456429362199302</v>
      </c>
      <c r="AO128">
        <v>1.6947805995273499</v>
      </c>
      <c r="AP128">
        <v>1.73665601865327</v>
      </c>
      <c r="AQ128">
        <v>2.29132838902501</v>
      </c>
      <c r="AR128">
        <v>2.3308018353056399</v>
      </c>
      <c r="AS128">
        <v>1.7387378046161599</v>
      </c>
      <c r="AT128">
        <v>1.75669801306003</v>
      </c>
      <c r="AU128">
        <v>1.9846707628603</v>
      </c>
      <c r="AV128">
        <v>2.0069880971592902</v>
      </c>
      <c r="AW128">
        <v>1.78579255524388</v>
      </c>
      <c r="AX128">
        <v>1.8313250476533101</v>
      </c>
      <c r="AY128">
        <v>1.5460033280257901</v>
      </c>
      <c r="AZ128">
        <v>1.5432236088739699</v>
      </c>
      <c r="BA128">
        <v>1.9721916963234201</v>
      </c>
      <c r="BB128">
        <v>2.07058173847815</v>
      </c>
      <c r="BC128">
        <v>1.9407053990859799</v>
      </c>
      <c r="BD128">
        <v>2.0258366827182899</v>
      </c>
      <c r="BE128">
        <v>2.2567551986349899</v>
      </c>
      <c r="BF128">
        <v>2.3865160421515998</v>
      </c>
      <c r="BG128">
        <v>2.1955624497281101</v>
      </c>
      <c r="BH128">
        <v>2.2480815381827899</v>
      </c>
      <c r="BI128">
        <v>2.1563650898961502</v>
      </c>
      <c r="BJ128">
        <v>2.22000598334593</v>
      </c>
      <c r="BK128">
        <v>2.1375932225190502</v>
      </c>
      <c r="BL128">
        <v>2.2464113237727799</v>
      </c>
      <c r="BM128">
        <v>1.7842272448724901</v>
      </c>
      <c r="BN128">
        <v>1.8503518808433399</v>
      </c>
      <c r="BO128">
        <v>1.7629583322935201</v>
      </c>
      <c r="BP128">
        <v>1.80822601188389</v>
      </c>
      <c r="BQ128">
        <v>1.89404252162293</v>
      </c>
      <c r="BR128">
        <v>1.9399681954841099</v>
      </c>
      <c r="BS128">
        <v>1.7428239218625301</v>
      </c>
      <c r="BT128">
        <v>1.75909988533739</v>
      </c>
      <c r="BU128">
        <v>1.9400754647243801</v>
      </c>
      <c r="BV128">
        <v>2.0104696588369499</v>
      </c>
      <c r="BW128">
        <v>2.26727949520409</v>
      </c>
      <c r="BX128">
        <v>1.73393513298872</v>
      </c>
      <c r="BY128">
        <v>1.7137972137419</v>
      </c>
      <c r="BZ128">
        <v>1.68148500416</v>
      </c>
      <c r="CA128">
        <v>1.64810269114007</v>
      </c>
      <c r="CB128">
        <v>1.6918744306964499</v>
      </c>
      <c r="CC128">
        <v>1.5558450702028901</v>
      </c>
      <c r="CD128">
        <v>1.55631276857229</v>
      </c>
      <c r="CE128">
        <v>1.94995020865166</v>
      </c>
      <c r="CF128">
        <v>2.05383261499904</v>
      </c>
      <c r="CG128">
        <v>1.83167678736277</v>
      </c>
      <c r="CH128">
        <v>1.8686902643924901</v>
      </c>
      <c r="CI128">
        <v>1.6381840230610301</v>
      </c>
      <c r="CJ128">
        <v>1.6759227168325299</v>
      </c>
      <c r="CK128">
        <v>1.6049377521913999</v>
      </c>
      <c r="CL128">
        <v>1.65870552712502</v>
      </c>
      <c r="CM128">
        <v>1.64903366557854</v>
      </c>
      <c r="CN128">
        <v>1.6554896222673801</v>
      </c>
      <c r="CO128">
        <v>1.89874332225229</v>
      </c>
      <c r="CP128">
        <v>1.8039776112667301</v>
      </c>
      <c r="CQ128">
        <v>1.7101033662184899</v>
      </c>
      <c r="CR128">
        <v>1.6851104544967901</v>
      </c>
      <c r="CS128">
        <v>1.7374651493931501</v>
      </c>
      <c r="CT128">
        <v>1.7468332984128401</v>
      </c>
      <c r="CU128">
        <v>2.0893140133226198</v>
      </c>
      <c r="CV128">
        <v>2.11863408328521</v>
      </c>
      <c r="CW128">
        <v>1.85423400471154</v>
      </c>
      <c r="CX128">
        <v>1.8909248072518501</v>
      </c>
      <c r="CY128">
        <v>1.93621631267674</v>
      </c>
      <c r="CZ128">
        <v>1.95086587889918</v>
      </c>
      <c r="DA128">
        <v>2.0514049949917599</v>
      </c>
      <c r="DB128">
        <v>2.0735879220222202</v>
      </c>
      <c r="DC128">
        <v>2.1531927571454101</v>
      </c>
      <c r="DD128">
        <v>2.2347594380726798</v>
      </c>
      <c r="DE128">
        <v>1.6246274584248399</v>
      </c>
      <c r="DF128">
        <v>1.6858740462613</v>
      </c>
      <c r="DG128">
        <v>2.24775112941043</v>
      </c>
      <c r="DH128">
        <v>2.3948952501215901</v>
      </c>
      <c r="DI128">
        <v>2.0399260082231998</v>
      </c>
      <c r="DJ128">
        <v>2.14533772245127</v>
      </c>
      <c r="DK128">
        <v>1.8579714742608999</v>
      </c>
      <c r="DL128">
        <v>1.8783805716950901</v>
      </c>
      <c r="DM128">
        <v>2.0086779647260098</v>
      </c>
      <c r="DN128">
        <v>2.0707915326433599</v>
      </c>
      <c r="DO128">
        <v>2.03678482227116</v>
      </c>
      <c r="DP128">
        <v>2.0402434727321399</v>
      </c>
      <c r="DQ128">
        <v>2.2461998356910402</v>
      </c>
      <c r="DR128">
        <v>2.2636881827945601</v>
      </c>
      <c r="DS128">
        <v>1.62859196670411</v>
      </c>
      <c r="DT128">
        <v>1.66784218897547</v>
      </c>
      <c r="DU128">
        <v>1.9206592288520801</v>
      </c>
      <c r="DV128">
        <v>2.01890789585971</v>
      </c>
      <c r="DW128">
        <v>1.9198094860230901</v>
      </c>
      <c r="DX128">
        <v>2.003924642736</v>
      </c>
      <c r="DY128">
        <v>2.2176108355457602</v>
      </c>
      <c r="DZ128">
        <v>2.2673479548178799</v>
      </c>
      <c r="EA128">
        <v>2.0129174855856902</v>
      </c>
      <c r="EB128">
        <v>2.1063904062313799</v>
      </c>
      <c r="EC128">
        <v>1.9674988950204699</v>
      </c>
      <c r="ED128">
        <v>2.0112352984778101</v>
      </c>
      <c r="EE128">
        <v>1.94088625047196</v>
      </c>
      <c r="EF128">
        <v>2.0098535993780802</v>
      </c>
      <c r="EG128">
        <v>2.1175531341638298</v>
      </c>
      <c r="EH128">
        <v>2.2611222999746499</v>
      </c>
      <c r="EI128">
        <v>2.3471022792498801</v>
      </c>
      <c r="EJ128">
        <v>2.45567142924464</v>
      </c>
      <c r="EK128">
        <v>2.3381381555746601</v>
      </c>
      <c r="EL128">
        <v>2.4020552816982499</v>
      </c>
      <c r="EM128">
        <v>2.0580558040816102</v>
      </c>
      <c r="EN128">
        <v>2.1948640244402502</v>
      </c>
      <c r="EO128">
        <v>2.1804899145468699</v>
      </c>
      <c r="EP128">
        <v>2.2323557436222901</v>
      </c>
      <c r="EQ128">
        <v>2.24686163529302</v>
      </c>
      <c r="ER128">
        <v>2.4103332599204701</v>
      </c>
      <c r="ES128">
        <v>1.82756775174941</v>
      </c>
      <c r="ET128">
        <v>1.89172982799846</v>
      </c>
      <c r="EU128">
        <v>1.9403001974576699</v>
      </c>
      <c r="EV128">
        <v>2.0734606290289102</v>
      </c>
      <c r="EW128">
        <v>1.6740698208464899</v>
      </c>
      <c r="EX128">
        <v>1.74022724907156</v>
      </c>
      <c r="EY128">
        <v>1.6548442908190399</v>
      </c>
      <c r="EZ128">
        <v>1.7019628808439</v>
      </c>
      <c r="FA128">
        <v>1.64412062510367</v>
      </c>
      <c r="FB128">
        <v>1.6923933310267101</v>
      </c>
      <c r="FC128">
        <v>2.1171223534152799</v>
      </c>
      <c r="FD128">
        <v>2.2308973054507901</v>
      </c>
      <c r="FE128">
        <v>2.2674207109925102</v>
      </c>
      <c r="FF128">
        <v>2.3817290418169699</v>
      </c>
    </row>
    <row r="129" spans="1:162" x14ac:dyDescent="0.45">
      <c r="A129" t="s">
        <v>127</v>
      </c>
      <c r="B129" t="s">
        <v>107</v>
      </c>
      <c r="C129" t="s">
        <v>106</v>
      </c>
      <c r="D129">
        <v>50</v>
      </c>
      <c r="E129" s="1" cm="1">
        <f t="array" ref="E129">SUMPRODUCT($G129:$FF129,$G$2:$FF$2)/SUMPRODUCT(--($G129:$FF129&lt;&gt;""),$G$2:$FF$2)</f>
        <v>2.3073558540910111</v>
      </c>
      <c r="F129" s="1" cm="1">
        <f t="array" ref="F129">SUMPRODUCT($G129:$FF129,$F$2:$FE$2)/SUMPRODUCT(--($G129:$FF129&lt;&gt;""),$F$2:$FE$2)</f>
        <v>2.3299016439163935</v>
      </c>
      <c r="G129">
        <v>2.5700791513986401</v>
      </c>
      <c r="H129">
        <v>2.6211779125538501</v>
      </c>
      <c r="I129">
        <v>2.1841066868682999</v>
      </c>
      <c r="J129">
        <v>2.1165930950631</v>
      </c>
      <c r="K129">
        <v>2.0899036901324899</v>
      </c>
      <c r="L129">
        <v>2.0227085724011999</v>
      </c>
      <c r="M129">
        <v>2.4264532241836401</v>
      </c>
      <c r="N129">
        <v>2.4835442541334598</v>
      </c>
      <c r="O129">
        <v>2.2336900323564</v>
      </c>
      <c r="P129">
        <v>2.1686909948780499</v>
      </c>
      <c r="Q129">
        <v>2.1276975005169798</v>
      </c>
      <c r="R129">
        <v>2.2025816966580098</v>
      </c>
      <c r="S129">
        <v>2.43184241117789</v>
      </c>
      <c r="T129">
        <v>2.6043071190987499</v>
      </c>
      <c r="U129">
        <v>2.4754943638325599</v>
      </c>
      <c r="V129">
        <v>2.6762163252422999</v>
      </c>
      <c r="W129">
        <v>2.8586762704389002</v>
      </c>
      <c r="X129">
        <v>2.9003474299744201</v>
      </c>
      <c r="Y129">
        <v>2.3534106746628098</v>
      </c>
      <c r="Z129">
        <v>2.2814400766998801</v>
      </c>
      <c r="AA129">
        <v>2.42518697834717</v>
      </c>
      <c r="AB129">
        <v>2.5650067687374198</v>
      </c>
      <c r="AC129">
        <v>2.3618063974086199</v>
      </c>
      <c r="AD129">
        <v>2.3854748234414598</v>
      </c>
      <c r="AE129">
        <v>2.43346312103301</v>
      </c>
      <c r="AF129">
        <v>2.5688674468178099</v>
      </c>
      <c r="AG129">
        <v>2.86894739180019</v>
      </c>
      <c r="AH129">
        <v>3.0760662933188501</v>
      </c>
      <c r="AI129">
        <v>2.90459033448291</v>
      </c>
      <c r="AJ129">
        <v>3.1120162173080401</v>
      </c>
      <c r="AK129">
        <v>2.7540190913154801</v>
      </c>
      <c r="AL129">
        <v>2.9729739382209401</v>
      </c>
      <c r="AM129">
        <v>2.7348550761840902</v>
      </c>
      <c r="AN129">
        <v>2.78521379825483</v>
      </c>
      <c r="AO129">
        <v>2.0034268094884098</v>
      </c>
      <c r="AP129">
        <v>2.0339542151039902</v>
      </c>
      <c r="AQ129">
        <v>2.98225433877173</v>
      </c>
      <c r="AR129">
        <v>2.91889750461978</v>
      </c>
      <c r="AS129">
        <v>2.0634373354517201</v>
      </c>
      <c r="AT129">
        <v>2.0855741997099</v>
      </c>
      <c r="AU129">
        <v>2.3004053716291999</v>
      </c>
      <c r="AV129">
        <v>2.31886530384913</v>
      </c>
      <c r="AW129">
        <v>2.1558060275124702</v>
      </c>
      <c r="AX129">
        <v>2.1385849890964499</v>
      </c>
      <c r="AY129">
        <v>1.85496234452904</v>
      </c>
      <c r="AZ129">
        <v>1.8237562900904001</v>
      </c>
      <c r="BA129">
        <v>2.2805421437551701</v>
      </c>
      <c r="BB129">
        <v>2.3567290305225499</v>
      </c>
      <c r="BC129">
        <v>2.2449272829489999</v>
      </c>
      <c r="BD129">
        <v>2.3281877693382902</v>
      </c>
      <c r="BE129">
        <v>2.8598120282217399</v>
      </c>
      <c r="BF129">
        <v>2.9119114433903399</v>
      </c>
      <c r="BG129">
        <v>2.9183277484850798</v>
      </c>
      <c r="BH129">
        <v>2.8618281135640502</v>
      </c>
      <c r="BI129">
        <v>2.6936090230254002</v>
      </c>
      <c r="BJ129">
        <v>2.7099588276933599</v>
      </c>
      <c r="BK129">
        <v>2.7227118521118499</v>
      </c>
      <c r="BL129">
        <v>2.8215005057934301</v>
      </c>
      <c r="BM129">
        <v>2.1357088575390102</v>
      </c>
      <c r="BN129">
        <v>2.16118682666982</v>
      </c>
      <c r="BO129">
        <v>2.1049743902502498</v>
      </c>
      <c r="BP129">
        <v>2.1288182949849799</v>
      </c>
      <c r="BQ129">
        <v>2.1734624796016502</v>
      </c>
      <c r="BR129">
        <v>2.2128923212141101</v>
      </c>
      <c r="BS129">
        <v>2.08636106520557</v>
      </c>
      <c r="BT129">
        <v>2.0549303072123299</v>
      </c>
      <c r="BU129">
        <v>2.22138370411579</v>
      </c>
      <c r="BV129">
        <v>2.28744801202558</v>
      </c>
      <c r="BW129">
        <v>2.9986974424412001</v>
      </c>
      <c r="BX129">
        <v>2.25137671036937</v>
      </c>
      <c r="BY129">
        <v>2.1269799568540999</v>
      </c>
      <c r="BZ129">
        <v>2.1521931006195101</v>
      </c>
      <c r="CA129">
        <v>1.90305185289971</v>
      </c>
      <c r="CB129">
        <v>1.9773208422287101</v>
      </c>
      <c r="CC129">
        <v>1.8793271760958199</v>
      </c>
      <c r="CD129">
        <v>1.8300643264933201</v>
      </c>
      <c r="CE129">
        <v>2.2851367966393599</v>
      </c>
      <c r="CF129">
        <v>2.35447946291979</v>
      </c>
      <c r="CG129">
        <v>2.3299220516097598</v>
      </c>
      <c r="CH129">
        <v>2.32501207553176</v>
      </c>
      <c r="CI129">
        <v>1.8029064158404899</v>
      </c>
      <c r="CJ129">
        <v>1.81256284207687</v>
      </c>
      <c r="CK129">
        <v>1.8600166142616199</v>
      </c>
      <c r="CL129">
        <v>1.9325410872916799</v>
      </c>
      <c r="CM129">
        <v>1.9582912616605599</v>
      </c>
      <c r="CN129">
        <v>1.9621301142933401</v>
      </c>
      <c r="CO129">
        <v>2.2120003585188601</v>
      </c>
      <c r="CP129">
        <v>2.3653269524725999</v>
      </c>
      <c r="CQ129">
        <v>2.0212085660801602</v>
      </c>
      <c r="CR129">
        <v>1.99026147102713</v>
      </c>
      <c r="CS129">
        <v>2.0769376087032998</v>
      </c>
      <c r="CT129">
        <v>2.0421769408094099</v>
      </c>
      <c r="CU129">
        <v>2.5625295422805601</v>
      </c>
      <c r="CV129">
        <v>2.6153747424768001</v>
      </c>
      <c r="CW129">
        <v>2.3354899705564098</v>
      </c>
      <c r="CX129">
        <v>2.3108654082649598</v>
      </c>
      <c r="CY129">
        <v>2.2683238631723701</v>
      </c>
      <c r="CZ129">
        <v>2.2729251046686101</v>
      </c>
      <c r="DA129">
        <v>2.3674947499257799</v>
      </c>
      <c r="DB129">
        <v>2.41339238057052</v>
      </c>
      <c r="DC129">
        <v>2.71715358225652</v>
      </c>
      <c r="DD129">
        <v>2.7461719172038701</v>
      </c>
      <c r="DE129">
        <v>1.7589202935804999</v>
      </c>
      <c r="DF129">
        <v>1.82390722034241</v>
      </c>
      <c r="DG129">
        <v>2.9280074392506399</v>
      </c>
      <c r="DH129">
        <v>2.9465130723781998</v>
      </c>
      <c r="DI129">
        <v>2.33464770082771</v>
      </c>
      <c r="DJ129">
        <v>2.4383153231741401</v>
      </c>
      <c r="DK129">
        <v>2.1942286156471398</v>
      </c>
      <c r="DL129">
        <v>2.1903698458708201</v>
      </c>
      <c r="DM129">
        <v>2.3254451840538799</v>
      </c>
      <c r="DN129">
        <v>2.3724811201002498</v>
      </c>
      <c r="DO129">
        <v>2.4083044768412001</v>
      </c>
      <c r="DP129">
        <v>2.3836267572924799</v>
      </c>
      <c r="DQ129">
        <v>2.9074195548036399</v>
      </c>
      <c r="DR129">
        <v>2.8322312165434398</v>
      </c>
      <c r="DS129">
        <v>1.7937619685037101</v>
      </c>
      <c r="DT129">
        <v>1.8134574791095499</v>
      </c>
      <c r="DU129">
        <v>2.2198363882958301</v>
      </c>
      <c r="DV129">
        <v>2.3011566499548102</v>
      </c>
      <c r="DW129">
        <v>2.2419808417443101</v>
      </c>
      <c r="DX129">
        <v>2.28859858504928</v>
      </c>
      <c r="DY129">
        <v>2.8788277039999901</v>
      </c>
      <c r="DZ129">
        <v>2.84192305545288</v>
      </c>
      <c r="EA129">
        <v>2.3187522875714701</v>
      </c>
      <c r="EB129">
        <v>2.4026747458699198</v>
      </c>
      <c r="EC129">
        <v>2.3083075243321001</v>
      </c>
      <c r="ED129">
        <v>2.3846411179451401</v>
      </c>
      <c r="EE129">
        <v>2.2737187042777598</v>
      </c>
      <c r="EF129">
        <v>2.3243974033302299</v>
      </c>
      <c r="EG129">
        <v>2.4118868174284902</v>
      </c>
      <c r="EH129">
        <v>2.5486101932680798</v>
      </c>
      <c r="EI129">
        <v>2.9159480673295799</v>
      </c>
      <c r="EJ129">
        <v>3.0024166819259199</v>
      </c>
      <c r="EK129">
        <v>2.8430545226016899</v>
      </c>
      <c r="EL129">
        <v>2.89139625096808</v>
      </c>
      <c r="EM129">
        <v>2.3714374095262198</v>
      </c>
      <c r="EN129">
        <v>2.4844692142473201</v>
      </c>
      <c r="EO129">
        <v>2.6608446509762702</v>
      </c>
      <c r="EP129">
        <v>2.71439544262681</v>
      </c>
      <c r="EQ129">
        <v>2.76034848948043</v>
      </c>
      <c r="ER129">
        <v>2.88346981048729</v>
      </c>
      <c r="ES129">
        <v>2.1515215224734598</v>
      </c>
      <c r="ET129">
        <v>2.1765731126976098</v>
      </c>
      <c r="EU129">
        <v>2.2538272702009801</v>
      </c>
      <c r="EV129">
        <v>2.3646366745601402</v>
      </c>
      <c r="EW129">
        <v>1.8099397165106099</v>
      </c>
      <c r="EX129">
        <v>1.8831287299314099</v>
      </c>
      <c r="EY129">
        <v>1.81368944047351</v>
      </c>
      <c r="EZ129">
        <v>1.84556747225738</v>
      </c>
      <c r="FA129">
        <v>1.79584885655828</v>
      </c>
      <c r="FB129">
        <v>1.8169281364446901</v>
      </c>
      <c r="FC129">
        <v>2.3791132404793101</v>
      </c>
      <c r="FD129">
        <v>2.5469460200307199</v>
      </c>
      <c r="FE129">
        <v>2.8518248973811202</v>
      </c>
      <c r="FF129">
        <v>2.9357845176221602</v>
      </c>
    </row>
    <row r="130" spans="1:162" x14ac:dyDescent="0.45">
      <c r="A130" t="s">
        <v>144</v>
      </c>
      <c r="B130" t="s">
        <v>103</v>
      </c>
      <c r="C130" t="s">
        <v>104</v>
      </c>
      <c r="D130">
        <v>30</v>
      </c>
      <c r="E130" s="1" cm="1">
        <f t="array" ref="E130">SUMPRODUCT($G130:$FF130,$G$2:$FF$2)/SUMPRODUCT(--($G130:$FF130&lt;&gt;""),$G$2:$FF$2)</f>
        <v>2.127081454138267</v>
      </c>
      <c r="F130" s="1" cm="1">
        <f t="array" ref="F130">SUMPRODUCT($G130:$FF130,$F$2:$FE$2)/SUMPRODUCT(--($G130:$FF130&lt;&gt;""),$F$2:$FE$2)</f>
        <v>2.003133789658635</v>
      </c>
      <c r="G130">
        <v>2.0558403895603199</v>
      </c>
      <c r="H130">
        <v>2.0571693445686399</v>
      </c>
      <c r="I130">
        <v>2.0448504178518099</v>
      </c>
      <c r="J130">
        <v>1.9719305269449099</v>
      </c>
      <c r="K130">
        <v>1.97525931558081</v>
      </c>
      <c r="L130">
        <v>1.9058070230075601</v>
      </c>
      <c r="M130">
        <v>2.1407958116458601</v>
      </c>
      <c r="N130">
        <v>1.9705864203469099</v>
      </c>
      <c r="O130">
        <v>2.05565284866322</v>
      </c>
      <c r="P130">
        <v>1.9884236615836901</v>
      </c>
      <c r="Q130">
        <v>1.96110491104422</v>
      </c>
      <c r="R130">
        <v>1.6495870375884101</v>
      </c>
      <c r="S130">
        <v>2.0643040044405701</v>
      </c>
      <c r="T130">
        <v>2.1631016980752902</v>
      </c>
      <c r="U130">
        <v>2.1023387469573498</v>
      </c>
      <c r="V130">
        <v>2.2382829711206398</v>
      </c>
      <c r="W130">
        <v>2.1491640327852601</v>
      </c>
      <c r="X130">
        <v>2.1075267244858802</v>
      </c>
      <c r="Y130">
        <v>1.9467142825969199</v>
      </c>
      <c r="Z130">
        <v>1.7812218227824701</v>
      </c>
      <c r="AA130">
        <v>2.0844658546083701</v>
      </c>
      <c r="AB130">
        <v>2.19552863910575</v>
      </c>
      <c r="AC130">
        <v>2.1443997354434399</v>
      </c>
      <c r="AD130">
        <v>2.0983577891912901</v>
      </c>
      <c r="AE130">
        <v>2.1469214666061598</v>
      </c>
      <c r="AF130">
        <v>2.26028323426879</v>
      </c>
      <c r="AG130">
        <v>2.1224034396142399</v>
      </c>
      <c r="AH130">
        <v>2.2156929198948898</v>
      </c>
      <c r="AI130">
        <v>2.1323868263405301</v>
      </c>
      <c r="AJ130">
        <v>2.2280769388345201</v>
      </c>
      <c r="AK130">
        <v>2.1578252520241499</v>
      </c>
      <c r="AL130">
        <v>2.1785393387594598</v>
      </c>
      <c r="AM130">
        <v>2.1849344242012099</v>
      </c>
      <c r="AN130">
        <v>2.1163328905554799</v>
      </c>
      <c r="AO130">
        <v>2.55445474709729</v>
      </c>
      <c r="AP130">
        <v>1.8794886319234401</v>
      </c>
      <c r="AQ130">
        <v>2.3675574046402801</v>
      </c>
      <c r="AR130">
        <v>2.1295421518778999</v>
      </c>
      <c r="AS130">
        <v>2.05356699230527</v>
      </c>
      <c r="AT130">
        <v>1.87990087113145</v>
      </c>
      <c r="AU130">
        <v>2.15572440436594</v>
      </c>
      <c r="AV130">
        <v>2.1220808716154198</v>
      </c>
      <c r="AW130">
        <v>1.9911626397987201</v>
      </c>
      <c r="AX130">
        <v>1.91878487290762</v>
      </c>
      <c r="AY130">
        <v>2.3885979009140099</v>
      </c>
      <c r="AZ130">
        <v>1.7892442283450001</v>
      </c>
      <c r="BA130">
        <v>2.1320021178950701</v>
      </c>
      <c r="BB130">
        <v>2.1398884326032301</v>
      </c>
      <c r="BC130">
        <v>2.0510283424376499</v>
      </c>
      <c r="BD130">
        <v>2.0664478278115199</v>
      </c>
      <c r="BE130">
        <v>2.1833509077279998</v>
      </c>
      <c r="BF130">
        <v>2.1892145046519702</v>
      </c>
      <c r="BG130">
        <v>2.3190937078759499</v>
      </c>
      <c r="BH130">
        <v>2.13761843281877</v>
      </c>
      <c r="BI130">
        <v>2.1108823289437999</v>
      </c>
      <c r="BJ130">
        <v>2.0600962974366599</v>
      </c>
      <c r="BK130">
        <v>2.1272029217078301</v>
      </c>
      <c r="BL130">
        <v>2.07286733468827</v>
      </c>
      <c r="BM130">
        <v>1.9808343424825301</v>
      </c>
      <c r="BN130">
        <v>1.9020539596295101</v>
      </c>
      <c r="BO130">
        <v>2.0307460624863798</v>
      </c>
      <c r="BP130">
        <v>2.0104620347511202</v>
      </c>
      <c r="BQ130">
        <v>2.0295778467193899</v>
      </c>
      <c r="BR130">
        <v>2.0433157174173302</v>
      </c>
      <c r="BS130">
        <v>2.0075103742986702</v>
      </c>
      <c r="BT130">
        <v>1.9208385422690899</v>
      </c>
      <c r="BU130">
        <v>2.07502176683857</v>
      </c>
      <c r="BV130">
        <v>2.0915880456712999</v>
      </c>
      <c r="BW130">
        <v>2.2246193174000299</v>
      </c>
      <c r="BX130">
        <v>1.74063311663947</v>
      </c>
      <c r="BY130">
        <v>2.0623153275316901</v>
      </c>
      <c r="BZ130">
        <v>1.7574683276284699</v>
      </c>
      <c r="CA130">
        <v>1.89202854023545</v>
      </c>
      <c r="CB130">
        <v>1.85937002555979</v>
      </c>
      <c r="CC130">
        <v>2.0238185802228799</v>
      </c>
      <c r="CD130">
        <v>1.7534847867850001</v>
      </c>
      <c r="CE130">
        <v>2.1571374000586698</v>
      </c>
      <c r="CF130">
        <v>2.1715067852280701</v>
      </c>
      <c r="CG130">
        <v>1.7731223497669999</v>
      </c>
      <c r="CH130">
        <v>1.7551608654834201</v>
      </c>
      <c r="CI130">
        <v>2.1604936825608299</v>
      </c>
      <c r="CJ130">
        <v>2.1540369895607898</v>
      </c>
      <c r="CK130">
        <v>2.22853477562197</v>
      </c>
      <c r="CL130">
        <v>1.87129936012426</v>
      </c>
      <c r="CM130">
        <v>2.1858312086488501</v>
      </c>
      <c r="CN130">
        <v>1.84855899870578</v>
      </c>
      <c r="CO130">
        <v>2.2914807072625099</v>
      </c>
      <c r="CP130">
        <v>1.86357697350534</v>
      </c>
      <c r="CQ130">
        <v>2.4272927647193399</v>
      </c>
      <c r="CR130">
        <v>2.01499118405544</v>
      </c>
      <c r="CS130">
        <v>2.5250007263618799</v>
      </c>
      <c r="CT130">
        <v>2.0827065755474199</v>
      </c>
      <c r="CU130">
        <v>2.0750051362579698</v>
      </c>
      <c r="CV130">
        <v>2.0363846207220799</v>
      </c>
      <c r="CW130">
        <v>1.8685913284303299</v>
      </c>
      <c r="CX130">
        <v>1.8289633327125201</v>
      </c>
      <c r="CY130">
        <v>2.0512559460352899</v>
      </c>
      <c r="CZ130">
        <v>2.0495515405580198</v>
      </c>
      <c r="DA130">
        <v>2.1905496171626702</v>
      </c>
      <c r="DB130">
        <v>2.1849137086372301</v>
      </c>
      <c r="DC130">
        <v>2.2263303096936502</v>
      </c>
      <c r="DD130">
        <v>2.1193134614898401</v>
      </c>
      <c r="DE130">
        <v>2.02426454296906</v>
      </c>
      <c r="DF130">
        <v>2.0470800591979401</v>
      </c>
      <c r="DG130">
        <v>2.2325842218897698</v>
      </c>
      <c r="DH130">
        <v>2.1766525470551099</v>
      </c>
      <c r="DI130">
        <v>2.1230975674208801</v>
      </c>
      <c r="DJ130">
        <v>2.1953975353123201</v>
      </c>
      <c r="DK130">
        <v>2.0979832689234699</v>
      </c>
      <c r="DL130">
        <v>2.0431045277835498</v>
      </c>
      <c r="DM130">
        <v>2.13558040738633</v>
      </c>
      <c r="DN130">
        <v>2.1482947192033102</v>
      </c>
      <c r="DO130">
        <v>2.2420686925043598</v>
      </c>
      <c r="DP130">
        <v>2.1902541991376601</v>
      </c>
      <c r="DQ130">
        <v>2.2960526717693202</v>
      </c>
      <c r="DR130">
        <v>2.1639866092863702</v>
      </c>
      <c r="DS130">
        <v>2.11167571507288</v>
      </c>
      <c r="DT130">
        <v>2.0564302771533001</v>
      </c>
      <c r="DU130">
        <v>2.0145154213838201</v>
      </c>
      <c r="DV130">
        <v>2.04846126347207</v>
      </c>
      <c r="DW130">
        <v>2.0085830227537098</v>
      </c>
      <c r="DX130">
        <v>1.96528887739013</v>
      </c>
      <c r="DY130">
        <v>2.2531442148996601</v>
      </c>
      <c r="DZ130">
        <v>2.2085901129299401</v>
      </c>
      <c r="EA130">
        <v>2.14844581865131</v>
      </c>
      <c r="EB130">
        <v>2.1496742176894901</v>
      </c>
      <c r="EC130">
        <v>2.1356812890002801</v>
      </c>
      <c r="ED130">
        <v>2.10592410212324</v>
      </c>
      <c r="EE130">
        <v>2.1405716181782899</v>
      </c>
      <c r="EF130">
        <v>2.08974955111022</v>
      </c>
      <c r="EG130">
        <v>2.09490290220536</v>
      </c>
      <c r="EH130">
        <v>2.1847088645607098</v>
      </c>
      <c r="EI130">
        <v>2.22501063522571</v>
      </c>
      <c r="EJ130">
        <v>2.2123048293984899</v>
      </c>
      <c r="EK130">
        <v>2.1644291961005102</v>
      </c>
      <c r="EL130">
        <v>2.13434950376943</v>
      </c>
      <c r="EM130">
        <v>2.1163239366195299</v>
      </c>
      <c r="EN130">
        <v>2.1892237896133002</v>
      </c>
      <c r="EO130">
        <v>2.0328653319896302</v>
      </c>
      <c r="EP130">
        <v>2.0070853913572702</v>
      </c>
      <c r="EQ130">
        <v>2.0368733413151698</v>
      </c>
      <c r="ER130">
        <v>2.08862765953435</v>
      </c>
      <c r="ES130">
        <v>2.0711122748555901</v>
      </c>
      <c r="ET130">
        <v>1.98040360421523</v>
      </c>
      <c r="EU130">
        <v>2.0486355629929398</v>
      </c>
      <c r="EV130">
        <v>2.0979389658865801</v>
      </c>
      <c r="EW130">
        <v>2.12762089245946</v>
      </c>
      <c r="EX130">
        <v>2.11838685930543</v>
      </c>
      <c r="EY130">
        <v>2.1204649484398899</v>
      </c>
      <c r="EZ130">
        <v>2.08086439522407</v>
      </c>
      <c r="FA130">
        <v>2.0982108975842899</v>
      </c>
      <c r="FB130">
        <v>2.0688390058909101</v>
      </c>
      <c r="FC130">
        <v>2.0590594576266299</v>
      </c>
      <c r="FD130">
        <v>2.1364741662295001</v>
      </c>
      <c r="FE130">
        <v>2.2024023527834</v>
      </c>
      <c r="FF130">
        <v>2.1561138804188702</v>
      </c>
    </row>
    <row r="131" spans="1:162" x14ac:dyDescent="0.45">
      <c r="A131" t="s">
        <v>144</v>
      </c>
      <c r="B131" t="s">
        <v>103</v>
      </c>
      <c r="C131" t="s">
        <v>106</v>
      </c>
      <c r="D131">
        <v>30</v>
      </c>
      <c r="E131" s="1" cm="1">
        <f t="array" ref="E131">SUMPRODUCT($G131:$FF131,$G$2:$FF$2)/SUMPRODUCT(--($G131:$FF131&lt;&gt;""),$G$2:$FF$2)</f>
        <v>2.5686758832920362</v>
      </c>
      <c r="F131" s="1" cm="1">
        <f t="array" ref="F131">SUMPRODUCT($G131:$FF131,$F$2:$FE$2)/SUMPRODUCT(--($G131:$FF131&lt;&gt;""),$F$2:$FE$2)</f>
        <v>2.3247395100789152</v>
      </c>
      <c r="G131">
        <v>2.4184863161079</v>
      </c>
      <c r="H131">
        <v>2.3713704384993299</v>
      </c>
      <c r="I131">
        <v>2.3867131681385101</v>
      </c>
      <c r="J131">
        <v>2.32042995734027</v>
      </c>
      <c r="K131">
        <v>2.33175560225465</v>
      </c>
      <c r="L131">
        <v>2.2183071983629699</v>
      </c>
      <c r="M131">
        <v>2.6840606197691801</v>
      </c>
      <c r="N131">
        <v>2.3005955946593302</v>
      </c>
      <c r="O131">
        <v>2.4279744193544199</v>
      </c>
      <c r="P131">
        <v>2.3634536700090201</v>
      </c>
      <c r="Q131">
        <v>2.5063599693218901</v>
      </c>
      <c r="R131">
        <v>1.94540752907021</v>
      </c>
      <c r="S131">
        <v>2.2536252470419602</v>
      </c>
      <c r="T131">
        <v>2.4498366357182899</v>
      </c>
      <c r="U131">
        <v>2.3206843819452798</v>
      </c>
      <c r="V131">
        <v>2.5582969646267699</v>
      </c>
      <c r="W131">
        <v>2.5554470870349202</v>
      </c>
      <c r="X131">
        <v>2.43556995781088</v>
      </c>
      <c r="Y131">
        <v>2.4862227457313502</v>
      </c>
      <c r="Z131">
        <v>2.1197726711305198</v>
      </c>
      <c r="AA131">
        <v>2.35888544785647</v>
      </c>
      <c r="AB131">
        <v>2.4556492923851998</v>
      </c>
      <c r="AC131">
        <v>2.5383549442206301</v>
      </c>
      <c r="AD131">
        <v>2.3937999276133799</v>
      </c>
      <c r="AE131">
        <v>2.4477876725918799</v>
      </c>
      <c r="AF131">
        <v>2.5544934672805701</v>
      </c>
      <c r="AG131">
        <v>2.4011772285213402</v>
      </c>
      <c r="AH131">
        <v>2.5122005823107001</v>
      </c>
      <c r="AI131">
        <v>2.4403268702459302</v>
      </c>
      <c r="AJ131">
        <v>2.54696585404186</v>
      </c>
      <c r="AK131">
        <v>2.4522756196308202</v>
      </c>
      <c r="AL131">
        <v>2.4851236984036298</v>
      </c>
      <c r="AM131">
        <v>2.5683561610074102</v>
      </c>
      <c r="AN131">
        <v>2.4862465609806401</v>
      </c>
      <c r="AO131">
        <v>3.4440952817615802</v>
      </c>
      <c r="AP131">
        <v>2.2176817720716699</v>
      </c>
      <c r="AQ131">
        <v>2.9835425437641998</v>
      </c>
      <c r="AR131">
        <v>2.46706401009207</v>
      </c>
      <c r="AS131">
        <v>2.7787436349303398</v>
      </c>
      <c r="AT131">
        <v>2.1679444997377302</v>
      </c>
      <c r="AU131">
        <v>2.4821420980331101</v>
      </c>
      <c r="AV131">
        <v>2.4365417996748699</v>
      </c>
      <c r="AW131">
        <v>2.3162751435379998</v>
      </c>
      <c r="AX131">
        <v>2.2163052384688999</v>
      </c>
      <c r="AY131">
        <v>3.0378416272989801</v>
      </c>
      <c r="AZ131">
        <v>2.0949455858389299</v>
      </c>
      <c r="BA131">
        <v>2.4063342210721599</v>
      </c>
      <c r="BB131">
        <v>2.3915566203725902</v>
      </c>
      <c r="BC131">
        <v>2.34001956380453</v>
      </c>
      <c r="BD131">
        <v>2.37104988781401</v>
      </c>
      <c r="BE131">
        <v>2.5467874461256401</v>
      </c>
      <c r="BF131">
        <v>2.5268134281922299</v>
      </c>
      <c r="BG131">
        <v>2.72793254637772</v>
      </c>
      <c r="BH131">
        <v>2.49261112657127</v>
      </c>
      <c r="BI131">
        <v>2.38461237125389</v>
      </c>
      <c r="BJ131">
        <v>2.35773122899871</v>
      </c>
      <c r="BK131">
        <v>2.4461293466597298</v>
      </c>
      <c r="BL131">
        <v>2.3508583823710998</v>
      </c>
      <c r="BM131">
        <v>2.29537165909918</v>
      </c>
      <c r="BN131">
        <v>2.1980396646689799</v>
      </c>
      <c r="BO131">
        <v>2.3939247917709801</v>
      </c>
      <c r="BP131">
        <v>2.3244286437811099</v>
      </c>
      <c r="BQ131">
        <v>2.3369950666473098</v>
      </c>
      <c r="BR131">
        <v>2.3283929648769299</v>
      </c>
      <c r="BS131">
        <v>2.3647549014170899</v>
      </c>
      <c r="BT131">
        <v>2.2629888015143198</v>
      </c>
      <c r="BU131">
        <v>2.3923433597329602</v>
      </c>
      <c r="BV131">
        <v>2.3843233037583702</v>
      </c>
      <c r="BW131">
        <v>3.2212708411214299</v>
      </c>
      <c r="BX131">
        <v>2.1190154614767902</v>
      </c>
      <c r="BY131">
        <v>2.7757835007035001</v>
      </c>
      <c r="BZ131">
        <v>2.0823360408616698</v>
      </c>
      <c r="CA131">
        <v>2.1925434899771399</v>
      </c>
      <c r="CB131">
        <v>2.1219474146903501</v>
      </c>
      <c r="CC131">
        <v>2.5491031758332898</v>
      </c>
      <c r="CD131">
        <v>2.04900296444014</v>
      </c>
      <c r="CE131">
        <v>2.4963443155031499</v>
      </c>
      <c r="CF131">
        <v>2.4542333751963099</v>
      </c>
      <c r="CG131">
        <v>2.1555203441009398</v>
      </c>
      <c r="CH131">
        <v>2.0602887212020602</v>
      </c>
      <c r="CI131">
        <v>2.45990460306446</v>
      </c>
      <c r="CJ131">
        <v>2.4600736099790401</v>
      </c>
      <c r="CK131">
        <v>2.87719125926002</v>
      </c>
      <c r="CL131">
        <v>2.1748685632163101</v>
      </c>
      <c r="CM131">
        <v>2.8253129344422701</v>
      </c>
      <c r="CN131">
        <v>2.2124702678178401</v>
      </c>
      <c r="CO131">
        <v>3.1302915212409399</v>
      </c>
      <c r="CP131">
        <v>2.2395871440036799</v>
      </c>
      <c r="CQ131">
        <v>3.02527274873355</v>
      </c>
      <c r="CR131">
        <v>2.4618942610331702</v>
      </c>
      <c r="CS131">
        <v>3.1798871221825702</v>
      </c>
      <c r="CT131">
        <v>2.5405058951057802</v>
      </c>
      <c r="CU131">
        <v>2.4371480242701402</v>
      </c>
      <c r="CV131">
        <v>2.40589622084538</v>
      </c>
      <c r="CW131">
        <v>2.2167583337006</v>
      </c>
      <c r="CX131">
        <v>2.0957818189055901</v>
      </c>
      <c r="CY131">
        <v>2.3829777101791998</v>
      </c>
      <c r="CZ131">
        <v>2.3629348713899301</v>
      </c>
      <c r="DA131">
        <v>2.58157611779726</v>
      </c>
      <c r="DB131">
        <v>2.55582716398427</v>
      </c>
      <c r="DC131">
        <v>2.5818816244075902</v>
      </c>
      <c r="DD131">
        <v>2.4454502118628398</v>
      </c>
      <c r="DE131">
        <v>2.30580352821474</v>
      </c>
      <c r="DF131">
        <v>2.3059383745517601</v>
      </c>
      <c r="DG131">
        <v>2.5871649167141002</v>
      </c>
      <c r="DH131">
        <v>2.5254348544859302</v>
      </c>
      <c r="DI131">
        <v>2.4196200391553999</v>
      </c>
      <c r="DJ131">
        <v>2.4716404636135998</v>
      </c>
      <c r="DK131">
        <v>2.4864447727008798</v>
      </c>
      <c r="DL131">
        <v>2.3754653928622398</v>
      </c>
      <c r="DM131">
        <v>2.5048469778627398</v>
      </c>
      <c r="DN131">
        <v>2.4754709517301499</v>
      </c>
      <c r="DO131">
        <v>2.6193572636185198</v>
      </c>
      <c r="DP131">
        <v>2.5591244077253599</v>
      </c>
      <c r="DQ131">
        <v>2.7282853950539798</v>
      </c>
      <c r="DR131">
        <v>2.4973831593915699</v>
      </c>
      <c r="DS131">
        <v>2.4232628199192701</v>
      </c>
      <c r="DT131">
        <v>2.3297042992338799</v>
      </c>
      <c r="DU131">
        <v>2.3140603698923798</v>
      </c>
      <c r="DV131">
        <v>2.3158526612124199</v>
      </c>
      <c r="DW131">
        <v>2.2836912887602199</v>
      </c>
      <c r="DX131">
        <v>2.21614414992704</v>
      </c>
      <c r="DY131">
        <v>2.7079065116036598</v>
      </c>
      <c r="DZ131">
        <v>2.5651068737053402</v>
      </c>
      <c r="EA131">
        <v>2.4501019654810801</v>
      </c>
      <c r="EB131">
        <v>2.4517708700865302</v>
      </c>
      <c r="EC131">
        <v>2.4956838146677698</v>
      </c>
      <c r="ED131">
        <v>2.4518936819486501</v>
      </c>
      <c r="EE131">
        <v>2.5145038809098401</v>
      </c>
      <c r="EF131">
        <v>2.4254035314634401</v>
      </c>
      <c r="EG131">
        <v>2.3926226155110202</v>
      </c>
      <c r="EH131">
        <v>2.4581937245782601</v>
      </c>
      <c r="EI131">
        <v>2.6492537249707899</v>
      </c>
      <c r="EJ131">
        <v>2.52198386946736</v>
      </c>
      <c r="EK131">
        <v>2.4721780435801599</v>
      </c>
      <c r="EL131">
        <v>2.4005970307284601</v>
      </c>
      <c r="EM131">
        <v>2.3983706497125801</v>
      </c>
      <c r="EN131">
        <v>2.4839115398018001</v>
      </c>
      <c r="EO131">
        <v>2.3541925780554598</v>
      </c>
      <c r="EP131">
        <v>2.3101818796216</v>
      </c>
      <c r="EQ131">
        <v>2.2737886634255999</v>
      </c>
      <c r="ER131">
        <v>2.3406571502748998</v>
      </c>
      <c r="ES131">
        <v>2.3981197376514301</v>
      </c>
      <c r="ET131">
        <v>2.2634725576398198</v>
      </c>
      <c r="EU131">
        <v>2.3642594379076098</v>
      </c>
      <c r="EV131">
        <v>2.3804158833644502</v>
      </c>
      <c r="EW131">
        <v>2.4061739650486902</v>
      </c>
      <c r="EX131">
        <v>2.3838185085324</v>
      </c>
      <c r="EY131">
        <v>2.4387427164453999</v>
      </c>
      <c r="EZ131">
        <v>2.3522961627560299</v>
      </c>
      <c r="FA131">
        <v>2.37752951777109</v>
      </c>
      <c r="FB131">
        <v>2.3176874960349698</v>
      </c>
      <c r="FC131">
        <v>2.3139750989156198</v>
      </c>
      <c r="FD131">
        <v>2.4369843167575098</v>
      </c>
      <c r="FE131">
        <v>2.5614358335023799</v>
      </c>
      <c r="FF131">
        <v>2.5126172963600002</v>
      </c>
    </row>
    <row r="132" spans="1:162" x14ac:dyDescent="0.45">
      <c r="A132" t="s">
        <v>144</v>
      </c>
      <c r="B132" t="s">
        <v>107</v>
      </c>
      <c r="C132" t="s">
        <v>104</v>
      </c>
      <c r="D132">
        <v>30</v>
      </c>
      <c r="E132" s="1" cm="1">
        <f t="array" ref="E132">SUMPRODUCT($G132:$FF132,$G$2:$FF$2)/SUMPRODUCT(--($G132:$FF132&lt;&gt;""),$G$2:$FF$2)</f>
        <v>2.680782642298722</v>
      </c>
      <c r="F132" s="1" cm="1">
        <f t="array" ref="F132">SUMPRODUCT($G132:$FF132,$F$2:$FE$2)/SUMPRODUCT(--($G132:$FF132&lt;&gt;""),$F$2:$FE$2)</f>
        <v>2.4666576651523111</v>
      </c>
      <c r="G132">
        <v>2.8057184958209098</v>
      </c>
      <c r="H132">
        <v>2.8212961078121799</v>
      </c>
      <c r="I132">
        <v>2.4629198097465599</v>
      </c>
      <c r="J132">
        <v>2.3977701707375298</v>
      </c>
      <c r="K132">
        <v>2.3870425912572899</v>
      </c>
      <c r="L132">
        <v>2.3009692711855001</v>
      </c>
      <c r="M132">
        <v>3.02225203258473</v>
      </c>
      <c r="N132">
        <v>2.6911743631888401</v>
      </c>
      <c r="O132">
        <v>2.4528240529340901</v>
      </c>
      <c r="P132">
        <v>2.3604179208649501</v>
      </c>
      <c r="Q132">
        <v>3.0273693393995602</v>
      </c>
      <c r="R132">
        <v>2.18325138125559</v>
      </c>
      <c r="S132">
        <v>2.5964367988352901</v>
      </c>
      <c r="T132">
        <v>2.73431160590878</v>
      </c>
      <c r="U132">
        <v>2.6139893538223702</v>
      </c>
      <c r="V132">
        <v>2.7948106879816201</v>
      </c>
      <c r="W132">
        <v>2.7663508810734099</v>
      </c>
      <c r="X132">
        <v>2.8100417734616498</v>
      </c>
      <c r="Y132">
        <v>2.5766676971699498</v>
      </c>
      <c r="Z132">
        <v>2.3293132833271302</v>
      </c>
      <c r="AA132">
        <v>2.53140708427898</v>
      </c>
      <c r="AB132">
        <v>2.67579238449281</v>
      </c>
      <c r="AC132">
        <v>2.5661977276819501</v>
      </c>
      <c r="AD132">
        <v>2.5229010495475399</v>
      </c>
      <c r="AE132">
        <v>2.5314646698232099</v>
      </c>
      <c r="AF132">
        <v>2.67322558830895</v>
      </c>
      <c r="AG132">
        <v>2.9207530701027302</v>
      </c>
      <c r="AH132">
        <v>3.0942532349308798</v>
      </c>
      <c r="AI132">
        <v>2.8236176889117499</v>
      </c>
      <c r="AJ132">
        <v>2.9824177588152199</v>
      </c>
      <c r="AK132">
        <v>2.9174424391945899</v>
      </c>
      <c r="AL132">
        <v>2.9747789191488998</v>
      </c>
      <c r="AM132">
        <v>2.84698649187153</v>
      </c>
      <c r="AN132">
        <v>2.8690707122039298</v>
      </c>
      <c r="AO132">
        <v>3.14026705513617</v>
      </c>
      <c r="AP132">
        <v>2.2300826373560101</v>
      </c>
      <c r="AQ132">
        <v>3.41773362512795</v>
      </c>
      <c r="AR132">
        <v>2.8328831394484899</v>
      </c>
      <c r="AS132">
        <v>2.64892763139428</v>
      </c>
      <c r="AT132">
        <v>2.1808919230871902</v>
      </c>
      <c r="AU132">
        <v>2.49730503390971</v>
      </c>
      <c r="AV132">
        <v>2.4958345961732999</v>
      </c>
      <c r="AW132">
        <v>2.3513433249948998</v>
      </c>
      <c r="AX132">
        <v>2.2848835654942201</v>
      </c>
      <c r="AY132">
        <v>2.7500651701174799</v>
      </c>
      <c r="AZ132">
        <v>2.0469578989492798</v>
      </c>
      <c r="BA132">
        <v>2.50611800235195</v>
      </c>
      <c r="BB132">
        <v>2.53960748236238</v>
      </c>
      <c r="BC132">
        <v>2.3737333319388099</v>
      </c>
      <c r="BD132">
        <v>2.43786709545991</v>
      </c>
      <c r="BE132">
        <v>2.9264907664947302</v>
      </c>
      <c r="BF132">
        <v>3.02429851335281</v>
      </c>
      <c r="BG132">
        <v>3.2822229415985</v>
      </c>
      <c r="BH132">
        <v>2.8767124805346702</v>
      </c>
      <c r="BI132">
        <v>2.87480958962181</v>
      </c>
      <c r="BJ132">
        <v>2.8251832493261202</v>
      </c>
      <c r="BK132">
        <v>2.74406393063378</v>
      </c>
      <c r="BL132">
        <v>2.7425769712496701</v>
      </c>
      <c r="BM132">
        <v>2.3772883964963398</v>
      </c>
      <c r="BN132">
        <v>2.2829108228169002</v>
      </c>
      <c r="BO132">
        <v>2.37074019887794</v>
      </c>
      <c r="BP132">
        <v>2.3621823108254598</v>
      </c>
      <c r="BQ132">
        <v>2.3725690871023</v>
      </c>
      <c r="BR132">
        <v>2.3979954093336602</v>
      </c>
      <c r="BS132">
        <v>2.3252081857798199</v>
      </c>
      <c r="BT132">
        <v>2.28505234815391</v>
      </c>
      <c r="BU132">
        <v>2.4538483961126398</v>
      </c>
      <c r="BV132">
        <v>2.4689362922262301</v>
      </c>
      <c r="BW132">
        <v>3.8986981527500899</v>
      </c>
      <c r="BX132">
        <v>2.2946238095309002</v>
      </c>
      <c r="BY132">
        <v>3.4261169812376302</v>
      </c>
      <c r="BZ132">
        <v>2.3301764738297699</v>
      </c>
      <c r="CA132">
        <v>2.1596643157369302</v>
      </c>
      <c r="CB132">
        <v>2.1128675545847599</v>
      </c>
      <c r="CC132">
        <v>2.41873405211616</v>
      </c>
      <c r="CD132">
        <v>1.9995649144046801</v>
      </c>
      <c r="CE132">
        <v>2.5362447235515799</v>
      </c>
      <c r="CF132">
        <v>2.6215090526779501</v>
      </c>
      <c r="CG132">
        <v>2.2878083935376301</v>
      </c>
      <c r="CH132">
        <v>2.2777996972848502</v>
      </c>
      <c r="CI132">
        <v>2.1175582226855498</v>
      </c>
      <c r="CJ132">
        <v>2.1029679736613298</v>
      </c>
      <c r="CK132">
        <v>2.88390074867569</v>
      </c>
      <c r="CL132">
        <v>2.2125119944391098</v>
      </c>
      <c r="CM132">
        <v>2.6492261332310498</v>
      </c>
      <c r="CN132">
        <v>2.1680199004712399</v>
      </c>
      <c r="CO132">
        <v>3.4218483469915801</v>
      </c>
      <c r="CP132">
        <v>2.4049952109766402</v>
      </c>
      <c r="CQ132">
        <v>2.7633424685483998</v>
      </c>
      <c r="CR132">
        <v>2.2693845719463002</v>
      </c>
      <c r="CS132">
        <v>2.8904215780737399</v>
      </c>
      <c r="CT132">
        <v>2.3517740473616202</v>
      </c>
      <c r="CU132">
        <v>2.5795022618041701</v>
      </c>
      <c r="CV132">
        <v>2.56968876387982</v>
      </c>
      <c r="CW132">
        <v>2.4502866875468201</v>
      </c>
      <c r="CX132">
        <v>2.4585448243407799</v>
      </c>
      <c r="CY132">
        <v>2.4073300438341998</v>
      </c>
      <c r="CZ132">
        <v>2.4159076010742102</v>
      </c>
      <c r="DA132">
        <v>2.5699283297956899</v>
      </c>
      <c r="DB132">
        <v>2.5993626914943202</v>
      </c>
      <c r="DC132">
        <v>2.9920823103891898</v>
      </c>
      <c r="DD132">
        <v>2.8599147803953202</v>
      </c>
      <c r="DE132">
        <v>2.05005501407887</v>
      </c>
      <c r="DF132">
        <v>2.0567571324704601</v>
      </c>
      <c r="DG132">
        <v>3.02574819060351</v>
      </c>
      <c r="DH132">
        <v>3.0052712901710299</v>
      </c>
      <c r="DI132">
        <v>2.6138338196976099</v>
      </c>
      <c r="DJ132">
        <v>2.7237351924098698</v>
      </c>
      <c r="DK132">
        <v>2.4856232165950098</v>
      </c>
      <c r="DL132">
        <v>2.3928958194290701</v>
      </c>
      <c r="DM132">
        <v>2.4814507251982501</v>
      </c>
      <c r="DN132">
        <v>2.5079482074082802</v>
      </c>
      <c r="DO132">
        <v>2.5354153199112699</v>
      </c>
      <c r="DP132">
        <v>2.5171736024668601</v>
      </c>
      <c r="DQ132">
        <v>3.2067852226082301</v>
      </c>
      <c r="DR132">
        <v>2.9465407632147702</v>
      </c>
      <c r="DS132">
        <v>2.0524033514556002</v>
      </c>
      <c r="DT132">
        <v>2.0035972324134601</v>
      </c>
      <c r="DU132">
        <v>2.4221924932541201</v>
      </c>
      <c r="DV132">
        <v>2.4815799300695298</v>
      </c>
      <c r="DW132">
        <v>2.4102076979996898</v>
      </c>
      <c r="DX132">
        <v>2.3758457810326301</v>
      </c>
      <c r="DY132">
        <v>2.9563502280141001</v>
      </c>
      <c r="DZ132">
        <v>2.9507135801808002</v>
      </c>
      <c r="EA132">
        <v>2.49636160762662</v>
      </c>
      <c r="EB132">
        <v>2.5221302816445301</v>
      </c>
      <c r="EC132">
        <v>2.55833782057642</v>
      </c>
      <c r="ED132">
        <v>2.5653832170964099</v>
      </c>
      <c r="EE132">
        <v>2.5166943681865601</v>
      </c>
      <c r="EF132">
        <v>2.4701983973777999</v>
      </c>
      <c r="EG132">
        <v>2.55670085562629</v>
      </c>
      <c r="EH132">
        <v>2.6489094579821399</v>
      </c>
      <c r="EI132">
        <v>2.98583074655361</v>
      </c>
      <c r="EJ132">
        <v>3.0138684624182801</v>
      </c>
      <c r="EK132">
        <v>2.9975242693161799</v>
      </c>
      <c r="EL132">
        <v>2.9616457281819502</v>
      </c>
      <c r="EM132">
        <v>2.55853208595222</v>
      </c>
      <c r="EN132">
        <v>2.6666932424178902</v>
      </c>
      <c r="EO132">
        <v>2.7816301206360601</v>
      </c>
      <c r="EP132">
        <v>2.7657428013206098</v>
      </c>
      <c r="EQ132">
        <v>2.7839258523630601</v>
      </c>
      <c r="ER132">
        <v>2.9242371638411502</v>
      </c>
      <c r="ES132">
        <v>2.45710495151009</v>
      </c>
      <c r="ET132">
        <v>2.36771672336367</v>
      </c>
      <c r="EU132">
        <v>2.4651065874437101</v>
      </c>
      <c r="EV132">
        <v>2.5393531750556</v>
      </c>
      <c r="EW132">
        <v>2.1111548329674301</v>
      </c>
      <c r="EX132">
        <v>2.0838555051237</v>
      </c>
      <c r="EY132">
        <v>2.0893418453510901</v>
      </c>
      <c r="EZ132">
        <v>2.0410760014825402</v>
      </c>
      <c r="FA132">
        <v>2.1395022156427199</v>
      </c>
      <c r="FB132">
        <v>2.1128790165167599</v>
      </c>
      <c r="FC132">
        <v>2.5415431136840101</v>
      </c>
      <c r="FD132">
        <v>2.65081172767086</v>
      </c>
      <c r="FE132">
        <v>2.97662651635628</v>
      </c>
      <c r="FF132">
        <v>2.9606959086620099</v>
      </c>
    </row>
    <row r="133" spans="1:162" x14ac:dyDescent="0.45">
      <c r="A133" t="s">
        <v>144</v>
      </c>
      <c r="B133" t="s">
        <v>107</v>
      </c>
      <c r="C133" t="s">
        <v>106</v>
      </c>
      <c r="D133">
        <v>30</v>
      </c>
      <c r="E133" s="1" cm="1">
        <f t="array" ref="E133">SUMPRODUCT($G133:$FF133,$G$2:$FF$2)/SUMPRODUCT(--($G133:$FF133&lt;&gt;""),$G$2:$FF$2)</f>
        <v>3.293272747735791</v>
      </c>
      <c r="F133" s="1" cm="1">
        <f t="array" ref="F133">SUMPRODUCT($G133:$FF133,$F$2:$FE$2)/SUMPRODUCT(--($G133:$FF133&lt;&gt;""),$F$2:$FE$2)</f>
        <v>2.9560278061383305</v>
      </c>
      <c r="G133">
        <v>3.7135365383583201</v>
      </c>
      <c r="H133">
        <v>3.5465412370882499</v>
      </c>
      <c r="I133">
        <v>2.9490342721640399</v>
      </c>
      <c r="J133">
        <v>2.8525357964475302</v>
      </c>
      <c r="K133">
        <v>2.80579893327796</v>
      </c>
      <c r="L133">
        <v>2.7265100906517299</v>
      </c>
      <c r="M133">
        <v>3.9646386116915</v>
      </c>
      <c r="N133">
        <v>3.33273726979942</v>
      </c>
      <c r="O133">
        <v>3.1670107482635199</v>
      </c>
      <c r="P133">
        <v>2.8280807516478799</v>
      </c>
      <c r="Q133">
        <v>3.7421670575640702</v>
      </c>
      <c r="R133">
        <v>2.7627957251242399</v>
      </c>
      <c r="S133">
        <v>2.9231776115425401</v>
      </c>
      <c r="T133">
        <v>3.09320292561637</v>
      </c>
      <c r="U133">
        <v>2.9484855028500001</v>
      </c>
      <c r="V133">
        <v>3.1664361663128999</v>
      </c>
      <c r="W133">
        <v>3.4771978246090298</v>
      </c>
      <c r="X133">
        <v>3.5437981743245399</v>
      </c>
      <c r="Y133">
        <v>3.9428834041056899</v>
      </c>
      <c r="Z133">
        <v>3.0044682839899299</v>
      </c>
      <c r="AA133">
        <v>2.8771554042198599</v>
      </c>
      <c r="AB133">
        <v>3.0287396739308701</v>
      </c>
      <c r="AC133">
        <v>3.0573891012259602</v>
      </c>
      <c r="AD133">
        <v>2.9535322432248798</v>
      </c>
      <c r="AE133">
        <v>2.8769171622237502</v>
      </c>
      <c r="AF133">
        <v>3.0531486465944502</v>
      </c>
      <c r="AG133">
        <v>3.4704561676801098</v>
      </c>
      <c r="AH133">
        <v>3.6921171764126002</v>
      </c>
      <c r="AI133">
        <v>3.3344666847828801</v>
      </c>
      <c r="AJ133">
        <v>3.53487281378339</v>
      </c>
      <c r="AK133">
        <v>3.5789493509656198</v>
      </c>
      <c r="AL133">
        <v>3.63586049531113</v>
      </c>
      <c r="AM133">
        <v>3.8502465180210201</v>
      </c>
      <c r="AN133">
        <v>3.6720537730179199</v>
      </c>
      <c r="AO133">
        <v>3.7869702752521301</v>
      </c>
      <c r="AP133">
        <v>2.6263512768959401</v>
      </c>
      <c r="AQ133">
        <v>4.4014223704329396</v>
      </c>
      <c r="AR133">
        <v>3.5248495558764499</v>
      </c>
      <c r="AS133">
        <v>3.0466746410755099</v>
      </c>
      <c r="AT133">
        <v>2.6432564672016001</v>
      </c>
      <c r="AU133">
        <v>2.9638801528790699</v>
      </c>
      <c r="AV133">
        <v>2.9063838528361701</v>
      </c>
      <c r="AW133">
        <v>2.7794384784465298</v>
      </c>
      <c r="AX133">
        <v>2.6739469845096</v>
      </c>
      <c r="AY133">
        <v>3.2867272683319699</v>
      </c>
      <c r="AZ133">
        <v>2.5105840428138002</v>
      </c>
      <c r="BA133">
        <v>2.9014364058524098</v>
      </c>
      <c r="BB133">
        <v>2.8755716325590202</v>
      </c>
      <c r="BC133">
        <v>2.8599820443950801</v>
      </c>
      <c r="BD133">
        <v>2.7837091853276799</v>
      </c>
      <c r="BE133">
        <v>3.8389092060299901</v>
      </c>
      <c r="BF133">
        <v>3.78930062097829</v>
      </c>
      <c r="BG133">
        <v>4.4128467713369499</v>
      </c>
      <c r="BH133">
        <v>3.9099340131667399</v>
      </c>
      <c r="BI133">
        <v>3.6949703714589899</v>
      </c>
      <c r="BJ133">
        <v>3.5452851708085502</v>
      </c>
      <c r="BK133">
        <v>3.5808778903871401</v>
      </c>
      <c r="BL133">
        <v>3.3980233056227598</v>
      </c>
      <c r="BM133">
        <v>2.6985139902123798</v>
      </c>
      <c r="BN133">
        <v>2.6760000064108498</v>
      </c>
      <c r="BO133">
        <v>2.8798240941404099</v>
      </c>
      <c r="BP133">
        <v>2.7746441963232802</v>
      </c>
      <c r="BQ133">
        <v>2.7684648353156902</v>
      </c>
      <c r="BR133">
        <v>2.7605614588344798</v>
      </c>
      <c r="BS133">
        <v>2.7218467915332401</v>
      </c>
      <c r="BT133">
        <v>2.7374617153124401</v>
      </c>
      <c r="BU133">
        <v>2.7782102038366698</v>
      </c>
      <c r="BV133">
        <v>2.8334555832655401</v>
      </c>
      <c r="BW133">
        <v>5.4184532749077503</v>
      </c>
      <c r="BX133">
        <v>2.9325036429107598</v>
      </c>
      <c r="BY133">
        <v>4.2533436830528002</v>
      </c>
      <c r="BZ133">
        <v>2.97926330644809</v>
      </c>
      <c r="CA133">
        <v>2.51486986967448</v>
      </c>
      <c r="CB133">
        <v>2.5033389276214901</v>
      </c>
      <c r="CC133">
        <v>2.8880596023194198</v>
      </c>
      <c r="CD133">
        <v>2.3839231363698001</v>
      </c>
      <c r="CE133">
        <v>2.9379692811443401</v>
      </c>
      <c r="CF133">
        <v>3.0344270616903599</v>
      </c>
      <c r="CG133">
        <v>2.8751516818852001</v>
      </c>
      <c r="CH133">
        <v>2.7325441220004398</v>
      </c>
      <c r="CI133">
        <v>2.3449853250902999</v>
      </c>
      <c r="CJ133">
        <v>2.2999399514502001</v>
      </c>
      <c r="CK133">
        <v>3.43380576743135</v>
      </c>
      <c r="CL133">
        <v>2.6479795061611502</v>
      </c>
      <c r="CM133">
        <v>3.1474811438502699</v>
      </c>
      <c r="CN133">
        <v>2.5668208567972601</v>
      </c>
      <c r="CO133">
        <v>4.5081740965721302</v>
      </c>
      <c r="CP133">
        <v>2.9702202322312998</v>
      </c>
      <c r="CQ133">
        <v>3.4467355412273499</v>
      </c>
      <c r="CR133">
        <v>2.7090391935540001</v>
      </c>
      <c r="CS133">
        <v>3.7179910625599502</v>
      </c>
      <c r="CT133">
        <v>2.8094756328619801</v>
      </c>
      <c r="CU133">
        <v>3.2450971739346701</v>
      </c>
      <c r="CV133">
        <v>3.0930464737379899</v>
      </c>
      <c r="CW133">
        <v>3.0925771170307899</v>
      </c>
      <c r="CX133">
        <v>3.0162452959215398</v>
      </c>
      <c r="CY133">
        <v>2.78007392863055</v>
      </c>
      <c r="CZ133">
        <v>2.8169156656249998</v>
      </c>
      <c r="DA133">
        <v>2.9827616678173898</v>
      </c>
      <c r="DB133">
        <v>3.00733081633624</v>
      </c>
      <c r="DC133">
        <v>3.5813057037221201</v>
      </c>
      <c r="DD133">
        <v>3.4708592840101198</v>
      </c>
      <c r="DE133">
        <v>2.2470426571531199</v>
      </c>
      <c r="DF133">
        <v>2.2320203987687099</v>
      </c>
      <c r="DG133">
        <v>3.7712583619525901</v>
      </c>
      <c r="DH133">
        <v>3.7404690165194201</v>
      </c>
      <c r="DI133">
        <v>3.0597435292713602</v>
      </c>
      <c r="DJ133">
        <v>3.1532466591462498</v>
      </c>
      <c r="DK133">
        <v>2.94813109276273</v>
      </c>
      <c r="DL133">
        <v>2.8408708931754698</v>
      </c>
      <c r="DM133">
        <v>2.8855588438330999</v>
      </c>
      <c r="DN133">
        <v>2.8595310435265402</v>
      </c>
      <c r="DO133">
        <v>2.9179729300776498</v>
      </c>
      <c r="DP133">
        <v>2.9218957298108101</v>
      </c>
      <c r="DQ133">
        <v>4.3107946121822804</v>
      </c>
      <c r="DR133">
        <v>3.6625707312045299</v>
      </c>
      <c r="DS133">
        <v>2.26329926271328</v>
      </c>
      <c r="DT133">
        <v>2.1581503860750599</v>
      </c>
      <c r="DU133">
        <v>2.79043604581656</v>
      </c>
      <c r="DV133">
        <v>2.8057529441106399</v>
      </c>
      <c r="DW133">
        <v>2.7349527599660099</v>
      </c>
      <c r="DX133">
        <v>2.7233965392089599</v>
      </c>
      <c r="DY133">
        <v>3.67123935959272</v>
      </c>
      <c r="DZ133">
        <v>3.6821654149379199</v>
      </c>
      <c r="EA133">
        <v>2.8428898122619999</v>
      </c>
      <c r="EB133">
        <v>2.8461307331996299</v>
      </c>
      <c r="EC133">
        <v>3.0294091232286502</v>
      </c>
      <c r="ED133">
        <v>3.0300997599439299</v>
      </c>
      <c r="EE133">
        <v>2.8786368847746</v>
      </c>
      <c r="EF133">
        <v>2.86300402657566</v>
      </c>
      <c r="EG133">
        <v>2.9190671307281</v>
      </c>
      <c r="EH133">
        <v>3.0320614793018401</v>
      </c>
      <c r="EI133">
        <v>3.7595244043406302</v>
      </c>
      <c r="EJ133">
        <v>3.66765772222525</v>
      </c>
      <c r="EK133">
        <v>3.71044385375138</v>
      </c>
      <c r="EL133">
        <v>3.6365264629259402</v>
      </c>
      <c r="EM133">
        <v>2.9117188238335698</v>
      </c>
      <c r="EN133">
        <v>3.0643867308870001</v>
      </c>
      <c r="EO133">
        <v>3.5129487382325801</v>
      </c>
      <c r="EP133">
        <v>3.4573522514238801</v>
      </c>
      <c r="EQ133">
        <v>3.4124758376502302</v>
      </c>
      <c r="ER133">
        <v>3.5482090288875598</v>
      </c>
      <c r="ES133">
        <v>2.9298112814888002</v>
      </c>
      <c r="ET133">
        <v>2.7595357512399401</v>
      </c>
      <c r="EU133">
        <v>2.8720213411515898</v>
      </c>
      <c r="EV133">
        <v>2.9099673589581698</v>
      </c>
      <c r="EW133">
        <v>2.2739525447437101</v>
      </c>
      <c r="EX133">
        <v>2.2460132480087198</v>
      </c>
      <c r="EY133">
        <v>2.27781484674871</v>
      </c>
      <c r="EZ133">
        <v>2.1883174979750599</v>
      </c>
      <c r="FA133">
        <v>2.3293109788850601</v>
      </c>
      <c r="FB133">
        <v>2.2863601676098102</v>
      </c>
      <c r="FC133">
        <v>2.8360011544681698</v>
      </c>
      <c r="FD133">
        <v>2.9849722937402401</v>
      </c>
      <c r="FE133">
        <v>3.8323226770677601</v>
      </c>
      <c r="FF133">
        <v>3.71327211315832</v>
      </c>
    </row>
    <row r="134" spans="1:162" x14ac:dyDescent="0.45">
      <c r="A134" t="s">
        <v>13</v>
      </c>
      <c r="B134" t="s">
        <v>123</v>
      </c>
      <c r="C134" t="s">
        <v>104</v>
      </c>
      <c r="D134">
        <v>40</v>
      </c>
      <c r="E134" s="1" cm="1">
        <f t="array" ref="E134">SUMPRODUCT($G134:$FF134,$G$2:$FF$2)/SUMPRODUCT(--($G134:$FF134&lt;&gt;""),$G$2:$FF$2)</f>
        <v>1.4539451071672842</v>
      </c>
      <c r="F134" s="1" cm="1">
        <f t="array" ref="F134">SUMPRODUCT($G134:$FF134,$F$2:$FE$2)/SUMPRODUCT(--($G134:$FF134&lt;&gt;""),$F$2:$FE$2)</f>
        <v>1.4390855591556253</v>
      </c>
      <c r="G134">
        <v>1.44610832938926</v>
      </c>
      <c r="H134">
        <v>1.4895474288725401</v>
      </c>
      <c r="I134">
        <v>1.28368653389126</v>
      </c>
      <c r="J134">
        <v>1.34244963186982</v>
      </c>
      <c r="K134">
        <v>1.3412500455923999</v>
      </c>
      <c r="L134">
        <v>1.40395826260665</v>
      </c>
      <c r="M134">
        <v>1.3403368642822</v>
      </c>
      <c r="N134">
        <v>1.38500751465812</v>
      </c>
      <c r="O134">
        <v>1.3672194402528901</v>
      </c>
      <c r="P134">
        <v>1.42509806956081</v>
      </c>
      <c r="Q134">
        <v>2.1402074341482402</v>
      </c>
      <c r="R134">
        <v>1.3021569930902701</v>
      </c>
      <c r="S134">
        <v>1.6813570110231</v>
      </c>
      <c r="T134">
        <v>1.7890104898881101</v>
      </c>
      <c r="U134">
        <v>1.73956191459487</v>
      </c>
      <c r="V134">
        <v>1.87017041246039</v>
      </c>
      <c r="W134">
        <v>1.5992770112858701</v>
      </c>
      <c r="X134">
        <v>1.67473492841355</v>
      </c>
      <c r="Y134">
        <v>1.3491645662493601</v>
      </c>
      <c r="Z134">
        <v>1.33499005956495</v>
      </c>
      <c r="AA134">
        <v>1.30668400338365</v>
      </c>
      <c r="AB134">
        <v>1.3935301854305899</v>
      </c>
      <c r="AC134">
        <v>1.51353637392592</v>
      </c>
      <c r="AD134">
        <v>1.57613437799315</v>
      </c>
      <c r="AE134">
        <v>1.69776633348599</v>
      </c>
      <c r="AF134">
        <v>1.8308547862243401</v>
      </c>
      <c r="AG134">
        <v>1.7846392972165099</v>
      </c>
      <c r="AH134">
        <v>1.93769959004231</v>
      </c>
      <c r="AI134">
        <v>1.8104718068102601</v>
      </c>
      <c r="AJ134">
        <v>1.9451173161740301</v>
      </c>
      <c r="AK134">
        <v>1.6049444860211299</v>
      </c>
      <c r="AL134">
        <v>1.7262761180120301</v>
      </c>
      <c r="AM134">
        <v>1.59667591933103</v>
      </c>
      <c r="AN134">
        <v>1.6726914625159</v>
      </c>
      <c r="AO134">
        <v>1.46277903847956</v>
      </c>
      <c r="AP134">
        <v>1.3245578711686099</v>
      </c>
      <c r="AQ134">
        <v>1.4688763844010999</v>
      </c>
      <c r="AR134">
        <v>1.52427535973536</v>
      </c>
      <c r="AS134">
        <v>1.3076520168186301</v>
      </c>
      <c r="AT134">
        <v>1.3460319199555999</v>
      </c>
      <c r="AU134">
        <v>1.5188204812305901</v>
      </c>
      <c r="AV134">
        <v>1.61173840909717</v>
      </c>
      <c r="AW134">
        <v>1.3686361685431701</v>
      </c>
      <c r="AX134">
        <v>1.4500992265638799</v>
      </c>
      <c r="AY134">
        <v>1.50129491830138</v>
      </c>
      <c r="AZ134">
        <v>1.2866890824155199</v>
      </c>
      <c r="BA134">
        <v>1.5441548208932001</v>
      </c>
      <c r="BB134">
        <v>1.66322721373267</v>
      </c>
      <c r="BC134">
        <v>1.49867391008769</v>
      </c>
      <c r="BD134">
        <v>1.61496782869772</v>
      </c>
      <c r="BE134">
        <v>1.4738115859232199</v>
      </c>
      <c r="BF134">
        <v>1.54428597458023</v>
      </c>
      <c r="BG134">
        <v>1.45238304044338</v>
      </c>
      <c r="BH134">
        <v>1.4731850415404499</v>
      </c>
      <c r="BI134">
        <v>1.5029934445184301</v>
      </c>
      <c r="BJ134">
        <v>1.56263497772214</v>
      </c>
      <c r="BK134">
        <v>1.45680969578566</v>
      </c>
      <c r="BL134">
        <v>1.5125750944993801</v>
      </c>
      <c r="BM134">
        <v>1.3444303985880399</v>
      </c>
      <c r="BN134">
        <v>1.37910613171686</v>
      </c>
      <c r="BO134">
        <v>1.3507427686202</v>
      </c>
      <c r="BP134">
        <v>1.43097659721241</v>
      </c>
      <c r="BQ134">
        <v>1.49416679577944</v>
      </c>
      <c r="BR134">
        <v>1.54924646345289</v>
      </c>
      <c r="BS134">
        <v>1.3631698532941801</v>
      </c>
      <c r="BT134">
        <v>1.4039833504191701</v>
      </c>
      <c r="BU134">
        <v>1.51533528552186</v>
      </c>
      <c r="BV134">
        <v>1.6001481764437999</v>
      </c>
      <c r="BW134">
        <v>1.62649581599425</v>
      </c>
      <c r="BX134">
        <v>1.1355764276893501</v>
      </c>
      <c r="BY134">
        <v>2.0014996128165099</v>
      </c>
      <c r="BZ134">
        <v>1.28025540677008</v>
      </c>
      <c r="CA134">
        <v>1.1272971915694401</v>
      </c>
      <c r="CB134">
        <v>1.1701647139356599</v>
      </c>
      <c r="CC134">
        <v>1.3791944875326301</v>
      </c>
      <c r="CD134">
        <v>1.2314434332450399</v>
      </c>
      <c r="CE134">
        <v>1.3515390663104101</v>
      </c>
      <c r="CF134">
        <v>1.4182137770254499</v>
      </c>
      <c r="CG134">
        <v>1.3331051068542801</v>
      </c>
      <c r="CH134">
        <v>1.3736672650770001</v>
      </c>
      <c r="CI134">
        <v>1.4808916458938799</v>
      </c>
      <c r="CJ134">
        <v>1.5475065466597</v>
      </c>
      <c r="CK134">
        <v>1.67805617115632</v>
      </c>
      <c r="CL134">
        <v>1.2998179111920301</v>
      </c>
      <c r="CM134">
        <v>1.5475960324182401</v>
      </c>
      <c r="CN134">
        <v>1.26039351324608</v>
      </c>
      <c r="CO134">
        <v>1.3303778831252</v>
      </c>
      <c r="CP134">
        <v>1.05668148686037</v>
      </c>
      <c r="CQ134">
        <v>1.09021902115028</v>
      </c>
      <c r="CR134">
        <v>1.1247619139373899</v>
      </c>
      <c r="CS134">
        <v>1.2513769872493301</v>
      </c>
      <c r="CT134">
        <v>1.3167197934439401</v>
      </c>
      <c r="CU134">
        <v>1.39055276770669</v>
      </c>
      <c r="CV134">
        <v>1.4601755852141001</v>
      </c>
      <c r="CW134">
        <v>1.2413468130268299</v>
      </c>
      <c r="CX134">
        <v>1.3014149128705801</v>
      </c>
      <c r="CY134">
        <v>1.4597290796433899</v>
      </c>
      <c r="CZ134">
        <v>1.52340497372131</v>
      </c>
      <c r="DA134">
        <v>1.4573777058816599</v>
      </c>
      <c r="DB134">
        <v>1.5114501528108899</v>
      </c>
      <c r="DC134">
        <v>1.47943937494686</v>
      </c>
      <c r="DD134">
        <v>1.5412192769217301</v>
      </c>
      <c r="DE134">
        <v>1.5103703958647401</v>
      </c>
      <c r="DF134">
        <v>1.60515432981773</v>
      </c>
      <c r="DG134">
        <v>1.4753658211095699</v>
      </c>
      <c r="DH134">
        <v>1.5390522071646999</v>
      </c>
      <c r="DI134">
        <v>1.4814710838203999</v>
      </c>
      <c r="DJ134">
        <v>1.5687612060318601</v>
      </c>
      <c r="DK134">
        <v>1.4337749379499201</v>
      </c>
      <c r="DL134">
        <v>1.50102768710936</v>
      </c>
      <c r="DM134">
        <v>1.38263850178668</v>
      </c>
      <c r="DN134">
        <v>1.44423094644922</v>
      </c>
      <c r="DO134">
        <v>1.5822216696257501</v>
      </c>
      <c r="DP134">
        <v>1.6409655321130701</v>
      </c>
      <c r="DQ134">
        <v>1.3129102759223701</v>
      </c>
      <c r="DR134">
        <v>1.2841657912636799</v>
      </c>
      <c r="DS134">
        <v>1.47050337255264</v>
      </c>
      <c r="DT134">
        <v>1.4332163549388801</v>
      </c>
      <c r="DU134">
        <v>1.52298390067518</v>
      </c>
      <c r="DV134">
        <v>1.57918331388444</v>
      </c>
      <c r="DW134">
        <v>1.5098959303698201</v>
      </c>
      <c r="DX134">
        <v>1.56620836529644</v>
      </c>
      <c r="DY134">
        <v>1.27714668059641</v>
      </c>
      <c r="DZ134">
        <v>1.2930857243139899</v>
      </c>
      <c r="EA134">
        <v>1.6115889457136101</v>
      </c>
      <c r="EB134">
        <v>1.7038379920526601</v>
      </c>
      <c r="EC134">
        <v>1.4778924481365501</v>
      </c>
      <c r="ED134">
        <v>1.57263117685515</v>
      </c>
      <c r="EE134">
        <v>1.52003602851676</v>
      </c>
      <c r="EF134">
        <v>1.5854073702551199</v>
      </c>
      <c r="EG134">
        <v>1.64996593941237</v>
      </c>
      <c r="EH134">
        <v>1.73520589105175</v>
      </c>
      <c r="EI134">
        <v>1.47164638951232</v>
      </c>
      <c r="EJ134">
        <v>1.5675642240346599</v>
      </c>
      <c r="EK134">
        <v>1.4784058801378801</v>
      </c>
      <c r="EL134">
        <v>1.53300635540576</v>
      </c>
      <c r="EM134">
        <v>1.4162774325242999</v>
      </c>
      <c r="EN134">
        <v>1.4995493224432399</v>
      </c>
      <c r="EO134">
        <v>1.60571574028969</v>
      </c>
      <c r="EP134">
        <v>1.6806171104965399</v>
      </c>
      <c r="EQ134">
        <v>1.68120020104974</v>
      </c>
      <c r="ER134">
        <v>1.8155810618292201</v>
      </c>
      <c r="ES134">
        <v>1.47670632258684</v>
      </c>
      <c r="ET134">
        <v>1.5225313205291999</v>
      </c>
      <c r="EU134">
        <v>1.51203322342168</v>
      </c>
      <c r="EV134">
        <v>1.6403388598144399</v>
      </c>
      <c r="EW134">
        <v>1.5502129966242699</v>
      </c>
      <c r="EX134">
        <v>1.62231821946432</v>
      </c>
      <c r="EY134">
        <v>1.5375685042593501</v>
      </c>
      <c r="EZ134">
        <v>1.59266483086803</v>
      </c>
      <c r="FA134">
        <v>1.5197420269753801</v>
      </c>
      <c r="FB134">
        <v>1.59945160059744</v>
      </c>
      <c r="FC134">
        <v>1.7231354955671201</v>
      </c>
      <c r="FD134">
        <v>1.8467386377494399</v>
      </c>
      <c r="FE134">
        <v>1.5537615672029701</v>
      </c>
      <c r="FF134">
        <v>1.6266115379816599</v>
      </c>
    </row>
    <row r="135" spans="1:162" x14ac:dyDescent="0.45">
      <c r="A135" t="s">
        <v>124</v>
      </c>
      <c r="B135" t="s">
        <v>125</v>
      </c>
      <c r="C135" t="s">
        <v>122</v>
      </c>
      <c r="D135">
        <v>40</v>
      </c>
      <c r="E135" s="1" cm="1">
        <f t="array" ref="E135">SUMPRODUCT($G135:$FF135,$G$2:$FF$2)/SUMPRODUCT(--($G135:$FF135&lt;&gt;""),$G$2:$FF$2)</f>
        <v>2.429900050183516</v>
      </c>
      <c r="F135" s="1" cm="1">
        <f t="array" ref="F135">SUMPRODUCT($G135:$FF135,$F$2:$FE$2)/SUMPRODUCT(--($G135:$FF135&lt;&gt;""),$F$2:$FE$2)</f>
        <v>2.3170364772684335</v>
      </c>
      <c r="G135">
        <v>2.4546407154950698</v>
      </c>
      <c r="H135">
        <v>2.4381429526369902</v>
      </c>
      <c r="I135">
        <v>2.3929871052746301</v>
      </c>
      <c r="J135">
        <v>2.3458759103140299</v>
      </c>
      <c r="K135">
        <v>2.2878597007080601</v>
      </c>
      <c r="L135">
        <v>2.2472836745515798</v>
      </c>
      <c r="M135">
        <v>2.43324150397931</v>
      </c>
      <c r="N135">
        <v>2.2878710933384201</v>
      </c>
      <c r="O135">
        <v>2.4538990414329298</v>
      </c>
      <c r="P135">
        <v>2.3028572795237601</v>
      </c>
      <c r="Q135">
        <v>2.3658121620859101</v>
      </c>
      <c r="R135">
        <v>1.93962563923971</v>
      </c>
      <c r="S135">
        <v>2.4935340363244101</v>
      </c>
      <c r="T135">
        <v>2.6117955831892599</v>
      </c>
      <c r="U135">
        <v>2.52495406625592</v>
      </c>
      <c r="V135">
        <v>2.6879238509342498</v>
      </c>
      <c r="W135">
        <v>2.4893394800576698</v>
      </c>
      <c r="X135">
        <v>2.5008043986342199</v>
      </c>
      <c r="Y135">
        <v>2.1877954397395101</v>
      </c>
      <c r="Z135">
        <v>2.03964812855711</v>
      </c>
      <c r="AA135">
        <v>2.52361340737813</v>
      </c>
      <c r="AB135">
        <v>2.6574974643981499</v>
      </c>
      <c r="AC135">
        <v>2.4964145947462599</v>
      </c>
      <c r="AD135">
        <v>2.4769494550753199</v>
      </c>
      <c r="AE135">
        <v>2.5259695160853202</v>
      </c>
      <c r="AF135">
        <v>2.6461666880174901</v>
      </c>
      <c r="AG135">
        <v>2.5409916813741402</v>
      </c>
      <c r="AH135">
        <v>2.6682130078019299</v>
      </c>
      <c r="AI135">
        <v>2.4847891863723999</v>
      </c>
      <c r="AJ135">
        <v>2.60353911526594</v>
      </c>
      <c r="AK135">
        <v>2.44132814682649</v>
      </c>
      <c r="AL135">
        <v>2.5439694728708999</v>
      </c>
      <c r="AM135">
        <v>2.51887873178259</v>
      </c>
      <c r="AN135">
        <v>2.4961871171697898</v>
      </c>
      <c r="AO135">
        <v>2.36310818790338</v>
      </c>
      <c r="AP135">
        <v>2.17327813720396</v>
      </c>
      <c r="AQ135">
        <v>2.76528338028458</v>
      </c>
      <c r="AR135">
        <v>2.49862620179178</v>
      </c>
      <c r="AS135">
        <v>2.4130436032423801</v>
      </c>
      <c r="AT135">
        <v>2.17632337817331</v>
      </c>
      <c r="AU135">
        <v>2.51580388456133</v>
      </c>
      <c r="AV135">
        <v>2.5043225043986101</v>
      </c>
      <c r="AW135">
        <v>2.2846911819323399</v>
      </c>
      <c r="AX135">
        <v>2.23410821457938</v>
      </c>
      <c r="AY135">
        <v>2.18199423177095</v>
      </c>
      <c r="AZ135">
        <v>1.9799644039509401</v>
      </c>
      <c r="BA135">
        <v>2.4913725845552901</v>
      </c>
      <c r="BB135">
        <v>2.5212134904877499</v>
      </c>
      <c r="BC135">
        <v>2.3288072073433699</v>
      </c>
      <c r="BD135">
        <v>2.35574308887462</v>
      </c>
      <c r="BE135">
        <v>2.5479043998967299</v>
      </c>
      <c r="BF135">
        <v>2.5909189784839901</v>
      </c>
      <c r="BG135">
        <v>2.6316657254677098</v>
      </c>
      <c r="BH135">
        <v>2.50506601141874</v>
      </c>
      <c r="BI135">
        <v>2.4575048948410698</v>
      </c>
      <c r="BJ135">
        <v>2.44659913653182</v>
      </c>
      <c r="BK135">
        <v>2.4827516125751501</v>
      </c>
      <c r="BL135">
        <v>2.42041260632142</v>
      </c>
      <c r="BM135">
        <v>2.2630783849262999</v>
      </c>
      <c r="BN135">
        <v>2.2261060155460002</v>
      </c>
      <c r="BO135">
        <v>2.4220957857962402</v>
      </c>
      <c r="BP135">
        <v>2.3259561861936802</v>
      </c>
      <c r="BQ135">
        <v>2.3974657414361502</v>
      </c>
      <c r="BR135">
        <v>2.4240496654858901</v>
      </c>
      <c r="BS135">
        <v>2.29715677932756</v>
      </c>
      <c r="BT135">
        <v>2.2386577239340602</v>
      </c>
      <c r="BU135">
        <v>2.4617634282818299</v>
      </c>
      <c r="BV135">
        <v>2.4952204880725302</v>
      </c>
      <c r="BW135">
        <v>2.58508286039554</v>
      </c>
      <c r="BX135">
        <v>2.0097324919457198</v>
      </c>
      <c r="BY135">
        <v>2.46630155960885</v>
      </c>
      <c r="BZ135">
        <v>2.0096202028604702</v>
      </c>
      <c r="CA135">
        <v>2.2135744818939602</v>
      </c>
      <c r="CB135">
        <v>2.15957103181236</v>
      </c>
      <c r="CC135">
        <v>2.2304884417209698</v>
      </c>
      <c r="CD135">
        <v>2.0369249150881301</v>
      </c>
      <c r="CE135">
        <v>2.49679294665754</v>
      </c>
      <c r="CF135">
        <v>2.5632067849504199</v>
      </c>
      <c r="CG135">
        <v>2.1031340986487601</v>
      </c>
      <c r="CH135">
        <v>2.03166757805328</v>
      </c>
      <c r="CI135">
        <v>2.14541402095512</v>
      </c>
      <c r="CJ135">
        <v>2.09052592043327</v>
      </c>
      <c r="CK135">
        <v>2.5662217506850702</v>
      </c>
      <c r="CL135">
        <v>2.1498794094103202</v>
      </c>
      <c r="CM135">
        <v>2.4996492860556101</v>
      </c>
      <c r="CN135">
        <v>2.1453812003565198</v>
      </c>
      <c r="CO135">
        <v>2.69062131460635</v>
      </c>
      <c r="CP135">
        <v>2.1369846851015799</v>
      </c>
      <c r="CQ135">
        <v>2.5716808608565498</v>
      </c>
      <c r="CR135">
        <v>2.2089086876669599</v>
      </c>
      <c r="CS135">
        <v>2.7291831180743098</v>
      </c>
      <c r="CT135">
        <v>2.3548190095164001</v>
      </c>
      <c r="CU135">
        <v>2.3448796655950601</v>
      </c>
      <c r="CV135">
        <v>2.30021702872962</v>
      </c>
      <c r="CW135">
        <v>2.14417348257482</v>
      </c>
      <c r="CX135">
        <v>2.1115537995874201</v>
      </c>
      <c r="CY135">
        <v>2.3897160774055202</v>
      </c>
      <c r="CZ135">
        <v>2.3708708267294898</v>
      </c>
      <c r="DA135">
        <v>2.5643642540835301</v>
      </c>
      <c r="DB135">
        <v>2.5504670023058398</v>
      </c>
      <c r="DC135">
        <v>2.5874042293155299</v>
      </c>
      <c r="DD135">
        <v>2.4825584405757</v>
      </c>
      <c r="DE135">
        <v>2.0705905113351499</v>
      </c>
      <c r="DF135">
        <v>2.0866650551431398</v>
      </c>
      <c r="DG135">
        <v>2.67023920808469</v>
      </c>
      <c r="DH135">
        <v>2.5961035444860201</v>
      </c>
      <c r="DI135">
        <v>2.5317948688805401</v>
      </c>
      <c r="DJ135">
        <v>2.6246602316931398</v>
      </c>
      <c r="DK135">
        <v>2.4626036645870402</v>
      </c>
      <c r="DL135">
        <v>2.3943377009471498</v>
      </c>
      <c r="DM135">
        <v>2.5089734688718401</v>
      </c>
      <c r="DN135">
        <v>2.5450417328092101</v>
      </c>
      <c r="DO135">
        <v>2.6454796735806299</v>
      </c>
      <c r="DP135">
        <v>2.5530115475194002</v>
      </c>
      <c r="DQ135">
        <v>2.55835992233881</v>
      </c>
      <c r="DR135">
        <v>2.5250304944318498</v>
      </c>
      <c r="DS135">
        <v>2.1296430659457499</v>
      </c>
      <c r="DT135">
        <v>2.0940376551089801</v>
      </c>
      <c r="DU135">
        <v>2.3348260670693999</v>
      </c>
      <c r="DV135">
        <v>2.3900006473243001</v>
      </c>
      <c r="DW135">
        <v>2.3377504342834601</v>
      </c>
      <c r="DX135">
        <v>2.3525983527274299</v>
      </c>
      <c r="DY135">
        <v>2.6141239776281102</v>
      </c>
      <c r="DZ135">
        <v>2.5214261537607601</v>
      </c>
      <c r="EA135">
        <v>2.4880787258696899</v>
      </c>
      <c r="EB135">
        <v>2.5478045264824098</v>
      </c>
      <c r="EC135">
        <v>2.4777102000493301</v>
      </c>
      <c r="ED135">
        <v>2.4654283575199898</v>
      </c>
      <c r="EE135">
        <v>2.5183940064004902</v>
      </c>
      <c r="EF135">
        <v>2.4376423443948498</v>
      </c>
      <c r="EG135">
        <v>2.52921513255904</v>
      </c>
      <c r="EH135">
        <v>2.6261564948151901</v>
      </c>
      <c r="EI135">
        <v>2.6093013274458801</v>
      </c>
      <c r="EJ135">
        <v>2.6073602753358598</v>
      </c>
      <c r="EK135">
        <v>2.5214878975757502</v>
      </c>
      <c r="EL135">
        <v>2.5074021734582601</v>
      </c>
      <c r="EM135">
        <v>2.4493361405098102</v>
      </c>
      <c r="EN135">
        <v>2.5558654903392601</v>
      </c>
      <c r="EO135">
        <v>2.3764258001659999</v>
      </c>
      <c r="EP135">
        <v>2.3659641582669</v>
      </c>
      <c r="EQ135">
        <v>2.3866164149378402</v>
      </c>
      <c r="ER135">
        <v>2.4881010770741399</v>
      </c>
      <c r="ES135">
        <v>2.4070441321192999</v>
      </c>
      <c r="ET135">
        <v>2.3311213185149202</v>
      </c>
      <c r="EU135">
        <v>2.3873682629572102</v>
      </c>
      <c r="EV135">
        <v>2.4421414995323101</v>
      </c>
      <c r="EW135">
        <v>2.1708146704366298</v>
      </c>
      <c r="EX135">
        <v>2.1633425269461899</v>
      </c>
      <c r="EY135">
        <v>2.1577458579847799</v>
      </c>
      <c r="EZ135">
        <v>2.11648310293798</v>
      </c>
      <c r="FA135">
        <v>2.1492571365824502</v>
      </c>
      <c r="FB135">
        <v>2.1105812695541499</v>
      </c>
      <c r="FC135">
        <v>2.5181936307577399</v>
      </c>
      <c r="FD135">
        <v>2.6390924788729899</v>
      </c>
      <c r="FE135">
        <v>2.5587984162514301</v>
      </c>
      <c r="FF135">
        <v>2.54143852272344</v>
      </c>
    </row>
    <row r="136" spans="1:162" x14ac:dyDescent="0.45">
      <c r="A136" t="s">
        <v>105</v>
      </c>
      <c r="B136" t="s">
        <v>103</v>
      </c>
      <c r="C136" t="s">
        <v>104</v>
      </c>
      <c r="D136">
        <v>30</v>
      </c>
      <c r="E136" s="1" cm="1">
        <f t="array" ref="E136">SUMPRODUCT($G136:$FF136,$G$2:$FF$2)/SUMPRODUCT(--($G136:$FF136&lt;&gt;""),$G$2:$FF$2)</f>
        <v>2.23628224341872</v>
      </c>
      <c r="F136" s="1" cm="1">
        <f t="array" ref="F136">SUMPRODUCT($G136:$FF136,$F$2:$FE$2)/SUMPRODUCT(--($G136:$FF136&lt;&gt;""),$F$2:$FE$2)</f>
        <v>2.091467121138769</v>
      </c>
      <c r="G136">
        <v>2.16649254204704</v>
      </c>
      <c r="H136">
        <v>2.1324831445871899</v>
      </c>
      <c r="I136">
        <v>2.1221195309049001</v>
      </c>
      <c r="J136">
        <v>2.0554273594804702</v>
      </c>
      <c r="K136">
        <v>2.0625326745581201</v>
      </c>
      <c r="L136">
        <v>2.0006322147061</v>
      </c>
      <c r="M136">
        <v>2.2562128440481599</v>
      </c>
      <c r="N136">
        <v>2.0400131629798799</v>
      </c>
      <c r="O136">
        <v>2.2545137851386801</v>
      </c>
      <c r="P136">
        <v>2.14419894011818</v>
      </c>
      <c r="Q136">
        <v>2.0780244900735898</v>
      </c>
      <c r="R136">
        <v>1.7348393644140201</v>
      </c>
      <c r="S136">
        <v>2.1108472111790002</v>
      </c>
      <c r="T136">
        <v>2.22697214623757</v>
      </c>
      <c r="U136">
        <v>2.1412020193094699</v>
      </c>
      <c r="V136">
        <v>2.2822293203871999</v>
      </c>
      <c r="W136">
        <v>2.28574168087161</v>
      </c>
      <c r="X136">
        <v>2.2074926487262401</v>
      </c>
      <c r="Y136">
        <v>2.1292141624233101</v>
      </c>
      <c r="Z136">
        <v>1.86230713300085</v>
      </c>
      <c r="AA136">
        <v>2.2137342603674299</v>
      </c>
      <c r="AB136">
        <v>2.3014160854872201</v>
      </c>
      <c r="AC136">
        <v>2.2408912869968098</v>
      </c>
      <c r="AD136">
        <v>2.1789899150231502</v>
      </c>
      <c r="AE136">
        <v>2.199647479377</v>
      </c>
      <c r="AF136">
        <v>2.3170973556804899</v>
      </c>
      <c r="AG136">
        <v>2.2034692409602301</v>
      </c>
      <c r="AH136">
        <v>2.2735593690100799</v>
      </c>
      <c r="AI136">
        <v>2.2262868279382801</v>
      </c>
      <c r="AJ136">
        <v>2.2865105625806099</v>
      </c>
      <c r="AK136">
        <v>2.23588282677829</v>
      </c>
      <c r="AL136">
        <v>2.23704259407282</v>
      </c>
      <c r="AM136">
        <v>2.3096185515496401</v>
      </c>
      <c r="AN136">
        <v>2.2460956883138601</v>
      </c>
      <c r="AO136">
        <v>2.6078130876122398</v>
      </c>
      <c r="AP136">
        <v>1.9466176924587799</v>
      </c>
      <c r="AQ136">
        <v>2.4544823492870602</v>
      </c>
      <c r="AR136">
        <v>2.2265621902736301</v>
      </c>
      <c r="AS136">
        <v>2.1723883219212698</v>
      </c>
      <c r="AT136">
        <v>1.99006046414576</v>
      </c>
      <c r="AU136">
        <v>2.29048530447891</v>
      </c>
      <c r="AV136">
        <v>2.20503730462061</v>
      </c>
      <c r="AW136">
        <v>2.1220074872430699</v>
      </c>
      <c r="AX136">
        <v>2.01871729479448</v>
      </c>
      <c r="AY136">
        <v>2.5559021030123601</v>
      </c>
      <c r="AZ136">
        <v>1.89834924438847</v>
      </c>
      <c r="BA136">
        <v>2.2026908076364502</v>
      </c>
      <c r="BB136">
        <v>2.1834013427422199</v>
      </c>
      <c r="BC136">
        <v>2.0994271660452601</v>
      </c>
      <c r="BD136">
        <v>2.1171562734798499</v>
      </c>
      <c r="BE136">
        <v>2.2880135458592599</v>
      </c>
      <c r="BF136">
        <v>2.27062709315625</v>
      </c>
      <c r="BG136">
        <v>2.6704267736112599</v>
      </c>
      <c r="BH136">
        <v>2.2321862407521902</v>
      </c>
      <c r="BI136">
        <v>2.2742080612487001</v>
      </c>
      <c r="BJ136">
        <v>2.2257473006950699</v>
      </c>
      <c r="BK136">
        <v>2.1825553569970202</v>
      </c>
      <c r="BL136">
        <v>2.1310843748980202</v>
      </c>
      <c r="BM136">
        <v>2.1888088123993699</v>
      </c>
      <c r="BN136">
        <v>1.9778054214202401</v>
      </c>
      <c r="BO136">
        <v>2.1646816993596598</v>
      </c>
      <c r="BP136">
        <v>2.10251069324572</v>
      </c>
      <c r="BQ136">
        <v>2.1064227369925499</v>
      </c>
      <c r="BR136">
        <v>2.0987074283727298</v>
      </c>
      <c r="BS136">
        <v>2.1281815440209799</v>
      </c>
      <c r="BT136">
        <v>2.0028180276447198</v>
      </c>
      <c r="BU136">
        <v>2.1554169421259202</v>
      </c>
      <c r="BV136">
        <v>2.15985623407972</v>
      </c>
      <c r="BW136">
        <v>2.2801310451152599</v>
      </c>
      <c r="BX136">
        <v>1.8385803010495201</v>
      </c>
      <c r="BY136">
        <v>2.1279153861223699</v>
      </c>
      <c r="BZ136">
        <v>1.84928855727502</v>
      </c>
      <c r="CA136">
        <v>1.9648793891303999</v>
      </c>
      <c r="CB136">
        <v>1.92140173744868</v>
      </c>
      <c r="CC136">
        <v>2.0810787464924299</v>
      </c>
      <c r="CD136">
        <v>1.8414075374968899</v>
      </c>
      <c r="CE136">
        <v>2.24995661766815</v>
      </c>
      <c r="CF136">
        <v>2.2351192817459098</v>
      </c>
      <c r="CG136">
        <v>1.9742804321223</v>
      </c>
      <c r="CH136">
        <v>1.9157303186946899</v>
      </c>
      <c r="CI136">
        <v>2.2462451969610502</v>
      </c>
      <c r="CJ136">
        <v>2.2082408085982501</v>
      </c>
      <c r="CK136">
        <v>2.4154893591977098</v>
      </c>
      <c r="CL136">
        <v>1.9922801344251999</v>
      </c>
      <c r="CM136">
        <v>2.26801117612436</v>
      </c>
      <c r="CN136">
        <v>1.95009913594164</v>
      </c>
      <c r="CO136">
        <v>2.3396619820672999</v>
      </c>
      <c r="CP136">
        <v>1.9237529980982899</v>
      </c>
      <c r="CQ136">
        <v>2.5931159208493599</v>
      </c>
      <c r="CR136">
        <v>2.15809334208967</v>
      </c>
      <c r="CS136">
        <v>2.7164835959141298</v>
      </c>
      <c r="CT136">
        <v>2.2130067437090499</v>
      </c>
      <c r="CU136">
        <v>2.1749629722848498</v>
      </c>
      <c r="CV136">
        <v>2.1207931101732398</v>
      </c>
      <c r="CW136">
        <v>1.91058598564927</v>
      </c>
      <c r="CX136">
        <v>1.8885084712509099</v>
      </c>
      <c r="CY136">
        <v>2.1780496849497402</v>
      </c>
      <c r="CZ136">
        <v>2.1572502304144998</v>
      </c>
      <c r="DA136">
        <v>2.2855615451841</v>
      </c>
      <c r="DB136">
        <v>2.2646906233609201</v>
      </c>
      <c r="DC136">
        <v>2.3619991278747001</v>
      </c>
      <c r="DD136">
        <v>2.2483809801983301</v>
      </c>
      <c r="DE136">
        <v>2.0914318664346299</v>
      </c>
      <c r="DF136">
        <v>2.0952427879392701</v>
      </c>
      <c r="DG136">
        <v>2.29696488713352</v>
      </c>
      <c r="DH136">
        <v>2.2534696544643</v>
      </c>
      <c r="DI136">
        <v>2.2405627807723598</v>
      </c>
      <c r="DJ136">
        <v>2.25402380011991</v>
      </c>
      <c r="DK136">
        <v>2.1790197172323902</v>
      </c>
      <c r="DL136">
        <v>2.1373920335768899</v>
      </c>
      <c r="DM136">
        <v>2.2407554429860399</v>
      </c>
      <c r="DN136">
        <v>2.2152850050211201</v>
      </c>
      <c r="DO136">
        <v>2.3144940812631201</v>
      </c>
      <c r="DP136">
        <v>2.25848144268328</v>
      </c>
      <c r="DQ136">
        <v>2.62009337384593</v>
      </c>
      <c r="DR136">
        <v>2.3087452099242798</v>
      </c>
      <c r="DS136">
        <v>2.1843270182126702</v>
      </c>
      <c r="DT136">
        <v>2.1149667240420702</v>
      </c>
      <c r="DU136">
        <v>2.0976281687545302</v>
      </c>
      <c r="DV136">
        <v>2.1001278514100998</v>
      </c>
      <c r="DW136">
        <v>2.1314217883703801</v>
      </c>
      <c r="DX136">
        <v>2.0737553997859299</v>
      </c>
      <c r="DY136">
        <v>2.3494606526016102</v>
      </c>
      <c r="DZ136">
        <v>2.3076263533592498</v>
      </c>
      <c r="EA136">
        <v>2.2167486085712702</v>
      </c>
      <c r="EB136">
        <v>2.1912692878567599</v>
      </c>
      <c r="EC136">
        <v>2.29331039316093</v>
      </c>
      <c r="ED136">
        <v>2.2539148826525399</v>
      </c>
      <c r="EE136">
        <v>2.2370454592232698</v>
      </c>
      <c r="EF136">
        <v>2.1826016691899199</v>
      </c>
      <c r="EG136">
        <v>2.16233533812093</v>
      </c>
      <c r="EH136">
        <v>2.2166383760981798</v>
      </c>
      <c r="EI136">
        <v>2.3792199404171099</v>
      </c>
      <c r="EJ136">
        <v>2.3262615597871998</v>
      </c>
      <c r="EK136">
        <v>2.26702745811947</v>
      </c>
      <c r="EL136">
        <v>2.2410542305757901</v>
      </c>
      <c r="EM136">
        <v>2.15508886778556</v>
      </c>
      <c r="EN136">
        <v>2.23446702851321</v>
      </c>
      <c r="EO136">
        <v>2.1214527058410702</v>
      </c>
      <c r="EP136">
        <v>2.09186337090651</v>
      </c>
      <c r="EQ136">
        <v>2.1116715339344001</v>
      </c>
      <c r="ER136">
        <v>2.1431424664233898</v>
      </c>
      <c r="ES136">
        <v>2.15340701598618</v>
      </c>
      <c r="ET136">
        <v>2.03681573920827</v>
      </c>
      <c r="EU136">
        <v>2.1343380983009399</v>
      </c>
      <c r="EV136">
        <v>2.1642870510829999</v>
      </c>
      <c r="EW136">
        <v>2.2164613189817199</v>
      </c>
      <c r="EX136">
        <v>2.1769543183128999</v>
      </c>
      <c r="EY136">
        <v>2.1851625923643301</v>
      </c>
      <c r="EZ136">
        <v>2.12815910697149</v>
      </c>
      <c r="FA136">
        <v>2.2338432500356098</v>
      </c>
      <c r="FB136">
        <v>2.17885835102215</v>
      </c>
      <c r="FC136">
        <v>2.1425674097468002</v>
      </c>
      <c r="FD136">
        <v>2.2431323836048098</v>
      </c>
      <c r="FE136">
        <v>2.28239679708487</v>
      </c>
      <c r="FF136">
        <v>2.22236908059035</v>
      </c>
    </row>
    <row r="137" spans="1:162" x14ac:dyDescent="0.45">
      <c r="A137" t="s">
        <v>105</v>
      </c>
      <c r="B137" t="s">
        <v>103</v>
      </c>
      <c r="C137" t="s">
        <v>106</v>
      </c>
      <c r="D137">
        <v>30</v>
      </c>
      <c r="E137" s="1" cm="1">
        <f t="array" ref="E137">SUMPRODUCT($G137:$FF137,$G$2:$FF$2)/SUMPRODUCT(--($G137:$FF137&lt;&gt;""),$G$2:$FF$2)</f>
        <v>2.6992949981908168</v>
      </c>
      <c r="F137" s="1" cm="1">
        <f t="array" ref="F137">SUMPRODUCT($G137:$FF137,$F$2:$FE$2)/SUMPRODUCT(--($G137:$FF137&lt;&gt;""),$F$2:$FE$2)</f>
        <v>2.4146531521567218</v>
      </c>
      <c r="G137">
        <v>2.4766913134487099</v>
      </c>
      <c r="H137">
        <v>2.43313152052461</v>
      </c>
      <c r="I137">
        <v>2.4540141392972799</v>
      </c>
      <c r="J137">
        <v>2.3875966980475298</v>
      </c>
      <c r="K137">
        <v>2.37071270050137</v>
      </c>
      <c r="L137">
        <v>2.2787919555354699</v>
      </c>
      <c r="M137">
        <v>2.8431074010018502</v>
      </c>
      <c r="N137">
        <v>2.3570611890475801</v>
      </c>
      <c r="O137">
        <v>2.66553395089058</v>
      </c>
      <c r="P137">
        <v>2.5208360939583199</v>
      </c>
      <c r="Q137">
        <v>2.6920625039736299</v>
      </c>
      <c r="R137">
        <v>2.0543091065020298</v>
      </c>
      <c r="S137">
        <v>2.2816481418498999</v>
      </c>
      <c r="T137">
        <v>2.4998396089056598</v>
      </c>
      <c r="U137">
        <v>2.3531739492508699</v>
      </c>
      <c r="V137">
        <v>2.5955468515162798</v>
      </c>
      <c r="W137">
        <v>2.5989148376012801</v>
      </c>
      <c r="X137">
        <v>2.49105576075788</v>
      </c>
      <c r="Y137">
        <v>2.8936855309339999</v>
      </c>
      <c r="Z137">
        <v>2.2123534901173798</v>
      </c>
      <c r="AA137">
        <v>2.46054917355784</v>
      </c>
      <c r="AB137">
        <v>2.5992714869967402</v>
      </c>
      <c r="AC137">
        <v>2.6093468974770802</v>
      </c>
      <c r="AD137">
        <v>2.4574291458828799</v>
      </c>
      <c r="AE137">
        <v>2.4433737470921502</v>
      </c>
      <c r="AF137">
        <v>2.6029066604306301</v>
      </c>
      <c r="AG137">
        <v>2.4902267792993902</v>
      </c>
      <c r="AH137">
        <v>2.5481426719336802</v>
      </c>
      <c r="AI137">
        <v>2.5168565045886999</v>
      </c>
      <c r="AJ137">
        <v>2.5818613908068699</v>
      </c>
      <c r="AK137">
        <v>2.5864865917531499</v>
      </c>
      <c r="AL137">
        <v>2.5058259927226598</v>
      </c>
      <c r="AM137">
        <v>2.76290913055022</v>
      </c>
      <c r="AN137">
        <v>2.6289154939116801</v>
      </c>
      <c r="AO137">
        <v>3.4830654627750999</v>
      </c>
      <c r="AP137">
        <v>2.2659373086414498</v>
      </c>
      <c r="AQ137">
        <v>3.0472352478623801</v>
      </c>
      <c r="AR137">
        <v>2.5644725692425099</v>
      </c>
      <c r="AS137">
        <v>2.8433208576784401</v>
      </c>
      <c r="AT137">
        <v>2.3267260046554501</v>
      </c>
      <c r="AU137">
        <v>2.6665330024364602</v>
      </c>
      <c r="AV137">
        <v>2.5107454724727098</v>
      </c>
      <c r="AW137">
        <v>2.4696503641016898</v>
      </c>
      <c r="AX137">
        <v>2.3351276487513299</v>
      </c>
      <c r="AY137">
        <v>3.1402650318167198</v>
      </c>
      <c r="AZ137">
        <v>2.1950042350952899</v>
      </c>
      <c r="BA137">
        <v>2.4990515796035102</v>
      </c>
      <c r="BB137">
        <v>2.4553695466843002</v>
      </c>
      <c r="BC137">
        <v>2.4475701622066102</v>
      </c>
      <c r="BD137">
        <v>2.43283511759144</v>
      </c>
      <c r="BE137">
        <v>2.7395112448484502</v>
      </c>
      <c r="BF137">
        <v>2.6086131835639002</v>
      </c>
      <c r="BG137">
        <v>3.3328312706521999</v>
      </c>
      <c r="BH137">
        <v>2.61414554498158</v>
      </c>
      <c r="BI137">
        <v>2.6141218441779999</v>
      </c>
      <c r="BJ137">
        <v>2.5930394074940502</v>
      </c>
      <c r="BK137">
        <v>2.5139005738781099</v>
      </c>
      <c r="BL137">
        <v>2.44573440630686</v>
      </c>
      <c r="BM137">
        <v>2.68920615601089</v>
      </c>
      <c r="BN137">
        <v>2.3075732694536599</v>
      </c>
      <c r="BO137">
        <v>2.54711847451386</v>
      </c>
      <c r="BP137">
        <v>2.4333687794986898</v>
      </c>
      <c r="BQ137">
        <v>2.4435018570739402</v>
      </c>
      <c r="BR137">
        <v>2.4015727271093601</v>
      </c>
      <c r="BS137">
        <v>2.4973045572972299</v>
      </c>
      <c r="BT137">
        <v>2.327589851171</v>
      </c>
      <c r="BU137">
        <v>2.4522865182774698</v>
      </c>
      <c r="BV137">
        <v>2.43776779879629</v>
      </c>
      <c r="BW137">
        <v>3.34059270922921</v>
      </c>
      <c r="BX137">
        <v>2.1917124825444398</v>
      </c>
      <c r="BY137">
        <v>2.8173971135312699</v>
      </c>
      <c r="BZ137">
        <v>2.1563304909731298</v>
      </c>
      <c r="CA137">
        <v>2.36718186116939</v>
      </c>
      <c r="CB137">
        <v>2.2142938545524502</v>
      </c>
      <c r="CC137">
        <v>2.5858543821330202</v>
      </c>
      <c r="CD137">
        <v>2.1094319261565402</v>
      </c>
      <c r="CE137">
        <v>2.5574375132460698</v>
      </c>
      <c r="CF137">
        <v>2.5247625193311598</v>
      </c>
      <c r="CG137">
        <v>2.3582435415918899</v>
      </c>
      <c r="CH137">
        <v>2.2152860746942702</v>
      </c>
      <c r="CI137">
        <v>2.6066631329810002</v>
      </c>
      <c r="CJ137">
        <v>2.5566800061597101</v>
      </c>
      <c r="CK137">
        <v>3.08291987893619</v>
      </c>
      <c r="CL137">
        <v>2.3077909275315101</v>
      </c>
      <c r="CM137">
        <v>2.8220068029904799</v>
      </c>
      <c r="CN137">
        <v>2.2972345380452301</v>
      </c>
      <c r="CO137">
        <v>3.1767371531198401</v>
      </c>
      <c r="CP137">
        <v>2.2720818830692702</v>
      </c>
      <c r="CQ137">
        <v>3.3417402156196001</v>
      </c>
      <c r="CR137">
        <v>2.5563452370109201</v>
      </c>
      <c r="CS137">
        <v>3.4496912902950698</v>
      </c>
      <c r="CT137">
        <v>2.6729125127231401</v>
      </c>
      <c r="CU137">
        <v>2.5518464906077498</v>
      </c>
      <c r="CV137">
        <v>2.4863554870222999</v>
      </c>
      <c r="CW137">
        <v>2.2609311622894599</v>
      </c>
      <c r="CX137">
        <v>2.1667806403091299</v>
      </c>
      <c r="CY137">
        <v>2.5545328091177599</v>
      </c>
      <c r="CZ137">
        <v>2.50212105129875</v>
      </c>
      <c r="DA137">
        <v>2.6853113884800899</v>
      </c>
      <c r="DB137">
        <v>2.6335924750736401</v>
      </c>
      <c r="DC137">
        <v>2.7742909544404699</v>
      </c>
      <c r="DD137">
        <v>2.5957824619868899</v>
      </c>
      <c r="DE137">
        <v>2.3888579819351601</v>
      </c>
      <c r="DF137">
        <v>2.35366510461817</v>
      </c>
      <c r="DG137">
        <v>2.6439111122621402</v>
      </c>
      <c r="DH137">
        <v>2.58016865203441</v>
      </c>
      <c r="DI137">
        <v>2.5107681619408302</v>
      </c>
      <c r="DJ137">
        <v>2.5243372990728199</v>
      </c>
      <c r="DK137">
        <v>2.6137779785881001</v>
      </c>
      <c r="DL137">
        <v>2.4662386997509702</v>
      </c>
      <c r="DM137">
        <v>2.5604050959416802</v>
      </c>
      <c r="DN137">
        <v>2.5269682175753201</v>
      </c>
      <c r="DO137">
        <v>2.70980221969107</v>
      </c>
      <c r="DP137">
        <v>2.6287642656826602</v>
      </c>
      <c r="DQ137">
        <v>3.2392689627333899</v>
      </c>
      <c r="DR137">
        <v>2.69994538843798</v>
      </c>
      <c r="DS137">
        <v>2.4628088909761501</v>
      </c>
      <c r="DT137">
        <v>2.3880628948296301</v>
      </c>
      <c r="DU137">
        <v>2.3739773296531101</v>
      </c>
      <c r="DV137">
        <v>2.3721644328146301</v>
      </c>
      <c r="DW137">
        <v>2.41987158937564</v>
      </c>
      <c r="DX137">
        <v>2.3571662177373698</v>
      </c>
      <c r="DY137">
        <v>2.7945238273667901</v>
      </c>
      <c r="DZ137">
        <v>2.71269895616126</v>
      </c>
      <c r="EA137">
        <v>2.5484430710244799</v>
      </c>
      <c r="EB137">
        <v>2.5105215582637701</v>
      </c>
      <c r="EC137">
        <v>2.6711020106901602</v>
      </c>
      <c r="ED137">
        <v>2.5876210526150598</v>
      </c>
      <c r="EE137">
        <v>2.5849937663635698</v>
      </c>
      <c r="EF137">
        <v>2.5102082182702099</v>
      </c>
      <c r="EG137">
        <v>2.45074263708424</v>
      </c>
      <c r="EH137">
        <v>2.5064737968039799</v>
      </c>
      <c r="EI137">
        <v>2.7059336473991502</v>
      </c>
      <c r="EJ137">
        <v>2.6616507610157099</v>
      </c>
      <c r="EK137">
        <v>2.66196089414573</v>
      </c>
      <c r="EL137">
        <v>2.5744342425129898</v>
      </c>
      <c r="EM137">
        <v>2.4523393391755501</v>
      </c>
      <c r="EN137">
        <v>2.53723658261096</v>
      </c>
      <c r="EO137">
        <v>2.4227730559067702</v>
      </c>
      <c r="EP137">
        <v>2.3451587808265502</v>
      </c>
      <c r="EQ137">
        <v>2.3763926737786298</v>
      </c>
      <c r="ER137">
        <v>2.3952725099669401</v>
      </c>
      <c r="ES137">
        <v>2.5282787778351499</v>
      </c>
      <c r="ET137">
        <v>2.3637640671050302</v>
      </c>
      <c r="EU137">
        <v>2.43655608945808</v>
      </c>
      <c r="EV137">
        <v>2.43946681539712</v>
      </c>
      <c r="EW137">
        <v>2.49306270973752</v>
      </c>
      <c r="EX137">
        <v>2.4534835708683902</v>
      </c>
      <c r="EY137">
        <v>2.5175202475867202</v>
      </c>
      <c r="EZ137">
        <v>2.4104477511811999</v>
      </c>
      <c r="FA137">
        <v>2.55104833135898</v>
      </c>
      <c r="FB137">
        <v>2.46612543150757</v>
      </c>
      <c r="FC137">
        <v>2.35291191456911</v>
      </c>
      <c r="FD137">
        <v>2.51223840732633</v>
      </c>
      <c r="FE137">
        <v>2.63986534504676</v>
      </c>
      <c r="FF137">
        <v>2.58772907556226</v>
      </c>
    </row>
    <row r="138" spans="1:162" x14ac:dyDescent="0.45">
      <c r="A138" t="s">
        <v>105</v>
      </c>
      <c r="B138" t="s">
        <v>107</v>
      </c>
      <c r="C138" t="s">
        <v>104</v>
      </c>
      <c r="D138">
        <v>30</v>
      </c>
      <c r="E138" s="1" cm="1">
        <f t="array" ref="E138">SUMPRODUCT($G138:$FF138,$G$2:$FF$2)/SUMPRODUCT(--($G138:$FF138&lt;&gt;""),$G$2:$FF$2)</f>
        <v>2.8331769657145855</v>
      </c>
      <c r="F138" s="1" cm="1">
        <f t="array" ref="F138">SUMPRODUCT($G138:$FF138,$F$2:$FE$2)/SUMPRODUCT(--($G138:$FF138&lt;&gt;""),$F$2:$FE$2)</f>
        <v>2.5724789537991781</v>
      </c>
      <c r="G138">
        <v>2.9163126436332898</v>
      </c>
      <c r="H138">
        <v>2.9442504037589798</v>
      </c>
      <c r="I138">
        <v>2.5327077863818999</v>
      </c>
      <c r="J138">
        <v>2.4831362181994199</v>
      </c>
      <c r="K138">
        <v>2.42164278559784</v>
      </c>
      <c r="L138">
        <v>2.4128288147751098</v>
      </c>
      <c r="M138">
        <v>3.2800559243406702</v>
      </c>
      <c r="N138">
        <v>2.7733715245143999</v>
      </c>
      <c r="O138">
        <v>2.672895417361</v>
      </c>
      <c r="P138">
        <v>2.4647715724883299</v>
      </c>
      <c r="Q138">
        <v>3.1848650694071301</v>
      </c>
      <c r="R138">
        <v>2.2926160354338299</v>
      </c>
      <c r="S138">
        <v>2.65070178148556</v>
      </c>
      <c r="T138">
        <v>2.8035167113258099</v>
      </c>
      <c r="U138">
        <v>2.6509281178904698</v>
      </c>
      <c r="V138">
        <v>2.8284653109588298</v>
      </c>
      <c r="W138">
        <v>2.9640389913275702</v>
      </c>
      <c r="X138">
        <v>2.9271083289642399</v>
      </c>
      <c r="Y138">
        <v>3.2775720006898998</v>
      </c>
      <c r="Z138">
        <v>2.4448309155334398</v>
      </c>
      <c r="AA138">
        <v>2.5953260049328302</v>
      </c>
      <c r="AB138">
        <v>2.73500464325401</v>
      </c>
      <c r="AC138">
        <v>2.70377350760746</v>
      </c>
      <c r="AD138">
        <v>2.6213611127458698</v>
      </c>
      <c r="AE138">
        <v>2.5828145739273101</v>
      </c>
      <c r="AF138">
        <v>2.7271260604691898</v>
      </c>
      <c r="AG138">
        <v>3.0604638097570902</v>
      </c>
      <c r="AH138">
        <v>3.1614653955939498</v>
      </c>
      <c r="AI138">
        <v>3.1347773710436599</v>
      </c>
      <c r="AJ138">
        <v>3.25239475669219</v>
      </c>
      <c r="AK138">
        <v>3.0605393002150998</v>
      </c>
      <c r="AL138">
        <v>3.0857010146734001</v>
      </c>
      <c r="AM138">
        <v>2.99179974265205</v>
      </c>
      <c r="AN138">
        <v>2.9984445144021099</v>
      </c>
      <c r="AO138">
        <v>3.1848561798501902</v>
      </c>
      <c r="AP138">
        <v>2.2980837445918798</v>
      </c>
      <c r="AQ138">
        <v>3.6151693653295802</v>
      </c>
      <c r="AR138">
        <v>2.9893777136486199</v>
      </c>
      <c r="AS138">
        <v>2.8157235862925298</v>
      </c>
      <c r="AT138">
        <v>2.3797431076994902</v>
      </c>
      <c r="AU138">
        <v>2.6482051763974201</v>
      </c>
      <c r="AV138">
        <v>2.58722452048162</v>
      </c>
      <c r="AW138">
        <v>2.43242838996093</v>
      </c>
      <c r="AX138">
        <v>2.35012868924834</v>
      </c>
      <c r="AY138">
        <v>2.8946975621525799</v>
      </c>
      <c r="AZ138">
        <v>2.15721141802014</v>
      </c>
      <c r="BA138">
        <v>2.5878970342154601</v>
      </c>
      <c r="BB138">
        <v>2.5947217601122099</v>
      </c>
      <c r="BC138">
        <v>2.4721967590616698</v>
      </c>
      <c r="BD138">
        <v>2.48425791878052</v>
      </c>
      <c r="BE138">
        <v>3.1120775062785802</v>
      </c>
      <c r="BF138">
        <v>3.1503745358313502</v>
      </c>
      <c r="BG138">
        <v>3.7795456439584001</v>
      </c>
      <c r="BH138">
        <v>3.04416356956918</v>
      </c>
      <c r="BI138">
        <v>3.03673420096007</v>
      </c>
      <c r="BJ138">
        <v>2.9563662376605899</v>
      </c>
      <c r="BK138">
        <v>2.837305900054</v>
      </c>
      <c r="BL138">
        <v>2.8279567394785698</v>
      </c>
      <c r="BM138">
        <v>2.7249020419134302</v>
      </c>
      <c r="BN138">
        <v>2.3735256396105</v>
      </c>
      <c r="BO138">
        <v>2.53448520504107</v>
      </c>
      <c r="BP138">
        <v>2.4743296572374298</v>
      </c>
      <c r="BQ138">
        <v>2.4508683688369701</v>
      </c>
      <c r="BR138">
        <v>2.4500516881093399</v>
      </c>
      <c r="BS138">
        <v>2.55887008478483</v>
      </c>
      <c r="BT138">
        <v>2.4071700307545001</v>
      </c>
      <c r="BU138">
        <v>2.5259209706581101</v>
      </c>
      <c r="BV138">
        <v>2.5409216565278601</v>
      </c>
      <c r="BW138">
        <v>3.9392648096824701</v>
      </c>
      <c r="BX138">
        <v>2.37177103032709</v>
      </c>
      <c r="BY138">
        <v>3.4962076766468302</v>
      </c>
      <c r="BZ138">
        <v>2.44232491147004</v>
      </c>
      <c r="CA138">
        <v>2.2825845806093299</v>
      </c>
      <c r="CB138">
        <v>2.2121720011709498</v>
      </c>
      <c r="CC138">
        <v>2.5388395086739801</v>
      </c>
      <c r="CD138">
        <v>2.0788645357575</v>
      </c>
      <c r="CE138">
        <v>2.6652264118114699</v>
      </c>
      <c r="CF138">
        <v>2.7036304186267701</v>
      </c>
      <c r="CG138">
        <v>2.4450307652877701</v>
      </c>
      <c r="CH138">
        <v>2.3972300079973698</v>
      </c>
      <c r="CI138">
        <v>2.19227672987813</v>
      </c>
      <c r="CJ138">
        <v>2.1607174005510199</v>
      </c>
      <c r="CK138">
        <v>2.98221438919126</v>
      </c>
      <c r="CL138">
        <v>2.3080886958202198</v>
      </c>
      <c r="CM138">
        <v>2.73850748305752</v>
      </c>
      <c r="CN138">
        <v>2.2536964069691399</v>
      </c>
      <c r="CO138">
        <v>3.5078041874280599</v>
      </c>
      <c r="CP138">
        <v>2.5037324374655898</v>
      </c>
      <c r="CQ138">
        <v>3.01314509908133</v>
      </c>
      <c r="CR138">
        <v>2.3892152488326999</v>
      </c>
      <c r="CS138">
        <v>3.0040248715756701</v>
      </c>
      <c r="CT138">
        <v>2.40223257658629</v>
      </c>
      <c r="CU138">
        <v>2.9437433652866498</v>
      </c>
      <c r="CV138">
        <v>2.8517825825777599</v>
      </c>
      <c r="CW138">
        <v>2.5578628307072</v>
      </c>
      <c r="CX138">
        <v>2.6009434458520899</v>
      </c>
      <c r="CY138">
        <v>2.63363482777407</v>
      </c>
      <c r="CZ138">
        <v>2.5878441883882002</v>
      </c>
      <c r="DA138">
        <v>2.7224455820742701</v>
      </c>
      <c r="DB138">
        <v>2.6794638746348798</v>
      </c>
      <c r="DC138">
        <v>3.2416653967276199</v>
      </c>
      <c r="DD138">
        <v>3.0843490777592599</v>
      </c>
      <c r="DE138">
        <v>2.1072863270385298</v>
      </c>
      <c r="DF138">
        <v>2.0974947083231998</v>
      </c>
      <c r="DG138">
        <v>3.1526212088764902</v>
      </c>
      <c r="DH138">
        <v>3.1248887729765702</v>
      </c>
      <c r="DI138">
        <v>2.71357112615825</v>
      </c>
      <c r="DJ138">
        <v>2.7786219457791401</v>
      </c>
      <c r="DK138">
        <v>2.60842302435936</v>
      </c>
      <c r="DL138">
        <v>2.5165087035617901</v>
      </c>
      <c r="DM138">
        <v>2.6856109788485201</v>
      </c>
      <c r="DN138">
        <v>2.7019334784560698</v>
      </c>
      <c r="DO138">
        <v>2.7523248352571699</v>
      </c>
      <c r="DP138">
        <v>2.71946455943214</v>
      </c>
      <c r="DQ138">
        <v>3.4369813197073902</v>
      </c>
      <c r="DR138">
        <v>3.04217101266847</v>
      </c>
      <c r="DS138">
        <v>2.19141845849785</v>
      </c>
      <c r="DT138">
        <v>2.1169635608352202</v>
      </c>
      <c r="DU138">
        <v>2.48872265808077</v>
      </c>
      <c r="DV138">
        <v>2.53173434510316</v>
      </c>
      <c r="DW138">
        <v>2.4777282794781601</v>
      </c>
      <c r="DX138">
        <v>2.4369911830839501</v>
      </c>
      <c r="DY138">
        <v>3.1243398142900598</v>
      </c>
      <c r="DZ138">
        <v>3.0690184897153201</v>
      </c>
      <c r="EA138">
        <v>2.6951588028307798</v>
      </c>
      <c r="EB138">
        <v>2.6769885629541101</v>
      </c>
      <c r="EC138">
        <v>2.6885702957187898</v>
      </c>
      <c r="ED138">
        <v>2.6508758850130998</v>
      </c>
      <c r="EE138">
        <v>2.5929160409033698</v>
      </c>
      <c r="EF138">
        <v>2.5480830412968798</v>
      </c>
      <c r="EG138">
        <v>2.6733828412400902</v>
      </c>
      <c r="EH138">
        <v>2.76773287009186</v>
      </c>
      <c r="EI138">
        <v>3.2707875500052999</v>
      </c>
      <c r="EJ138">
        <v>3.1917832067344301</v>
      </c>
      <c r="EK138">
        <v>3.1363193977776902</v>
      </c>
      <c r="EL138">
        <v>3.0314942248035801</v>
      </c>
      <c r="EM138">
        <v>2.6037938515507602</v>
      </c>
      <c r="EN138">
        <v>2.7254826204995202</v>
      </c>
      <c r="EO138">
        <v>2.9303653519715098</v>
      </c>
      <c r="EP138">
        <v>2.8849665079778499</v>
      </c>
      <c r="EQ138">
        <v>2.93305281661668</v>
      </c>
      <c r="ER138">
        <v>3.0102860978627302</v>
      </c>
      <c r="ES138">
        <v>2.5487899165899401</v>
      </c>
      <c r="ET138">
        <v>2.4552194579973698</v>
      </c>
      <c r="EU138">
        <v>2.5454769638257599</v>
      </c>
      <c r="EV138">
        <v>2.6103579524087301</v>
      </c>
      <c r="EW138">
        <v>2.2479415708058701</v>
      </c>
      <c r="EX138">
        <v>2.2216195438186301</v>
      </c>
      <c r="EY138">
        <v>2.2284036172514501</v>
      </c>
      <c r="EZ138">
        <v>2.1701603164538801</v>
      </c>
      <c r="FA138">
        <v>2.2188130689861398</v>
      </c>
      <c r="FB138">
        <v>2.1532321199816602</v>
      </c>
      <c r="FC138">
        <v>2.6258423730719</v>
      </c>
      <c r="FD138">
        <v>2.7456870720663402</v>
      </c>
      <c r="FE138">
        <v>3.09203957902601</v>
      </c>
      <c r="FF138">
        <v>3.06935928860928</v>
      </c>
    </row>
    <row r="139" spans="1:162" x14ac:dyDescent="0.45">
      <c r="A139" t="s">
        <v>105</v>
      </c>
      <c r="B139" t="s">
        <v>107</v>
      </c>
      <c r="C139" t="s">
        <v>106</v>
      </c>
      <c r="D139">
        <v>30</v>
      </c>
      <c r="E139" s="1" cm="1">
        <f t="array" ref="E139">SUMPRODUCT($G139:$FF139,$G$2:$FF$2)/SUMPRODUCT(--($G139:$FF139&lt;&gt;""),$G$2:$FF$2)</f>
        <v>3.5081226256128577</v>
      </c>
      <c r="F139" s="1" cm="1">
        <f t="array" ref="F139">SUMPRODUCT($G139:$FF139,$F$2:$FE$2)/SUMPRODUCT(--($G139:$FF139&lt;&gt;""),$F$2:$FE$2)</f>
        <v>3.079596577928859</v>
      </c>
      <c r="G139">
        <v>3.9147151730430401</v>
      </c>
      <c r="H139">
        <v>3.59464920541207</v>
      </c>
      <c r="I139">
        <v>3.04082321271206</v>
      </c>
      <c r="J139">
        <v>2.8928123675525201</v>
      </c>
      <c r="K139">
        <v>2.9770067906967101</v>
      </c>
      <c r="L139">
        <v>2.8298720513403199</v>
      </c>
      <c r="M139">
        <v>4.2058943569544196</v>
      </c>
      <c r="N139">
        <v>3.42938740890696</v>
      </c>
      <c r="O139">
        <v>3.47434283012353</v>
      </c>
      <c r="P139">
        <v>2.9382806976169502</v>
      </c>
      <c r="Q139">
        <v>4.0393237853195396</v>
      </c>
      <c r="R139">
        <v>2.86422362051999</v>
      </c>
      <c r="S139">
        <v>2.9571141587783201</v>
      </c>
      <c r="T139">
        <v>3.1563324347828101</v>
      </c>
      <c r="U139">
        <v>2.9799997773395601</v>
      </c>
      <c r="V139">
        <v>3.2029723362465399</v>
      </c>
      <c r="W139">
        <v>3.7446364069238598</v>
      </c>
      <c r="X139">
        <v>3.5584987644586601</v>
      </c>
      <c r="Y139">
        <v>4.3567080522066703</v>
      </c>
      <c r="Z139">
        <v>3.1934481424265799</v>
      </c>
      <c r="AA139">
        <v>2.9492799033404302</v>
      </c>
      <c r="AB139">
        <v>3.0772506230233998</v>
      </c>
      <c r="AC139">
        <v>3.2153809937608702</v>
      </c>
      <c r="AD139">
        <v>3.0506166333652698</v>
      </c>
      <c r="AE139">
        <v>2.9559400547602901</v>
      </c>
      <c r="AF139">
        <v>3.0840562497424799</v>
      </c>
      <c r="AG139">
        <v>3.6248109548715601</v>
      </c>
      <c r="AH139">
        <v>3.76162777126246</v>
      </c>
      <c r="AI139">
        <v>3.7486143177662501</v>
      </c>
      <c r="AJ139">
        <v>3.9192424611768</v>
      </c>
      <c r="AK139">
        <v>3.6466874833137299</v>
      </c>
      <c r="AL139">
        <v>3.7134535836344398</v>
      </c>
      <c r="AM139">
        <v>3.9854376848792001</v>
      </c>
      <c r="AN139">
        <v>3.7949971669625899</v>
      </c>
      <c r="AO139">
        <v>3.8038884836673499</v>
      </c>
      <c r="AP139">
        <v>2.6893476888352099</v>
      </c>
      <c r="AQ139">
        <v>4.7463557283708804</v>
      </c>
      <c r="AR139">
        <v>3.7170071523527799</v>
      </c>
      <c r="AS139">
        <v>3.3693680568448801</v>
      </c>
      <c r="AT139">
        <v>2.8553311696239199</v>
      </c>
      <c r="AU139">
        <v>3.0990245299283199</v>
      </c>
      <c r="AV139">
        <v>3.0031370912826598</v>
      </c>
      <c r="AW139">
        <v>2.8513253511316101</v>
      </c>
      <c r="AX139">
        <v>2.7511530368783901</v>
      </c>
      <c r="AY139">
        <v>3.5447264094567998</v>
      </c>
      <c r="AZ139">
        <v>2.6489952099771101</v>
      </c>
      <c r="BA139">
        <v>2.9874734552003401</v>
      </c>
      <c r="BB139">
        <v>2.9304887900284999</v>
      </c>
      <c r="BC139">
        <v>2.8957343461167202</v>
      </c>
      <c r="BD139">
        <v>2.8725899919826099</v>
      </c>
      <c r="BE139">
        <v>3.91428985926767</v>
      </c>
      <c r="BF139">
        <v>3.9070155938248199</v>
      </c>
      <c r="BG139">
        <v>6.1359364740809497</v>
      </c>
      <c r="BH139">
        <v>3.9408878922186998</v>
      </c>
      <c r="BI139">
        <v>3.9588923673914098</v>
      </c>
      <c r="BJ139">
        <v>3.6050085945100401</v>
      </c>
      <c r="BK139">
        <v>3.7135402915562001</v>
      </c>
      <c r="BL139">
        <v>3.4541802303807501</v>
      </c>
      <c r="BM139">
        <v>3.3382643474752398</v>
      </c>
      <c r="BN139">
        <v>2.7934240782628601</v>
      </c>
      <c r="BO139">
        <v>3.3402962935567202</v>
      </c>
      <c r="BP139">
        <v>2.9851897506901102</v>
      </c>
      <c r="BQ139">
        <v>2.8467695938761599</v>
      </c>
      <c r="BR139">
        <v>2.8031222795508501</v>
      </c>
      <c r="BS139">
        <v>3.04220862045198</v>
      </c>
      <c r="BT139">
        <v>2.8901145622566098</v>
      </c>
      <c r="BU139">
        <v>2.86704152941333</v>
      </c>
      <c r="BV139">
        <v>2.89483835383639</v>
      </c>
      <c r="BW139">
        <v>5.4982180985099802</v>
      </c>
      <c r="BX139">
        <v>2.97466477144035</v>
      </c>
      <c r="BY139">
        <v>4.3564138018110796</v>
      </c>
      <c r="BZ139">
        <v>3.0308257193750299</v>
      </c>
      <c r="CA139">
        <v>2.6884672821807198</v>
      </c>
      <c r="CB139">
        <v>2.5877757148751699</v>
      </c>
      <c r="CC139">
        <v>2.9610238024433402</v>
      </c>
      <c r="CD139">
        <v>2.41853688382706</v>
      </c>
      <c r="CE139">
        <v>3.0463854303851199</v>
      </c>
      <c r="CF139">
        <v>3.1181569288177999</v>
      </c>
      <c r="CG139">
        <v>3.0715270589497399</v>
      </c>
      <c r="CH139">
        <v>2.85929098367696</v>
      </c>
      <c r="CI139">
        <v>2.5051182761483299</v>
      </c>
      <c r="CJ139">
        <v>2.3571130254572301</v>
      </c>
      <c r="CK139">
        <v>3.6745370335390901</v>
      </c>
      <c r="CL139">
        <v>2.7892121825723599</v>
      </c>
      <c r="CM139">
        <v>3.2324515222725201</v>
      </c>
      <c r="CN139">
        <v>2.6951711600053199</v>
      </c>
      <c r="CO139">
        <v>4.6828180305452696</v>
      </c>
      <c r="CP139">
        <v>3.2576838628726601</v>
      </c>
      <c r="CQ139">
        <v>3.8514917478964299</v>
      </c>
      <c r="CR139">
        <v>2.8386856804129499</v>
      </c>
      <c r="CS139">
        <v>3.9276385892564099</v>
      </c>
      <c r="CT139">
        <v>2.87405481422025</v>
      </c>
      <c r="CU139">
        <v>3.8230597834362801</v>
      </c>
      <c r="CV139">
        <v>3.6772262882780198</v>
      </c>
      <c r="CW139">
        <v>3.36720103955335</v>
      </c>
      <c r="CX139">
        <v>3.2219025589333699</v>
      </c>
      <c r="CY139">
        <v>3.1344857411198199</v>
      </c>
      <c r="CZ139">
        <v>3.06743060616422</v>
      </c>
      <c r="DA139">
        <v>3.13015495686173</v>
      </c>
      <c r="DB139">
        <v>3.1749073217838202</v>
      </c>
      <c r="DC139">
        <v>3.8120245694191501</v>
      </c>
      <c r="DD139">
        <v>3.8473876221722998</v>
      </c>
      <c r="DE139">
        <v>2.2803148816578802</v>
      </c>
      <c r="DF139">
        <v>2.2543097050643</v>
      </c>
      <c r="DG139">
        <v>3.8768838934829999</v>
      </c>
      <c r="DH139">
        <v>3.7907779548610399</v>
      </c>
      <c r="DI139">
        <v>3.3000031256126898</v>
      </c>
      <c r="DJ139">
        <v>3.2162278969456999</v>
      </c>
      <c r="DK139">
        <v>2.98757149335988</v>
      </c>
      <c r="DL139">
        <v>3.0023053634029799</v>
      </c>
      <c r="DM139">
        <v>3.1567520079873801</v>
      </c>
      <c r="DN139">
        <v>3.0877351857578899</v>
      </c>
      <c r="DO139">
        <v>3.12930757281053</v>
      </c>
      <c r="DP139">
        <v>3.1962287514352798</v>
      </c>
      <c r="DQ139">
        <v>4.7189647563666703</v>
      </c>
      <c r="DR139">
        <v>3.85316295525273</v>
      </c>
      <c r="DS139">
        <v>2.3862007765907101</v>
      </c>
      <c r="DT139">
        <v>2.2824083960859198</v>
      </c>
      <c r="DU139">
        <v>2.8606293275233501</v>
      </c>
      <c r="DV139">
        <v>2.8591807206993902</v>
      </c>
      <c r="DW139">
        <v>2.8025289704596701</v>
      </c>
      <c r="DX139">
        <v>2.7849014869855702</v>
      </c>
      <c r="DY139">
        <v>3.8391977866611402</v>
      </c>
      <c r="DZ139">
        <v>3.8724594485358899</v>
      </c>
      <c r="EA139">
        <v>3.1509368145175101</v>
      </c>
      <c r="EB139">
        <v>3.1169177187733101</v>
      </c>
      <c r="EC139">
        <v>3.2309369951851501</v>
      </c>
      <c r="ED139">
        <v>3.1829273505865698</v>
      </c>
      <c r="EE139">
        <v>2.9787094707908799</v>
      </c>
      <c r="EF139">
        <v>2.9635738172700901</v>
      </c>
      <c r="EG139">
        <v>3.0986377209976901</v>
      </c>
      <c r="EH139">
        <v>3.1640657725724601</v>
      </c>
      <c r="EI139">
        <v>4.0440024825399998</v>
      </c>
      <c r="EJ139">
        <v>4.0241239101061703</v>
      </c>
      <c r="EK139">
        <v>3.7606943385399898</v>
      </c>
      <c r="EL139">
        <v>3.69590711185531</v>
      </c>
      <c r="EM139">
        <v>3.00065572023269</v>
      </c>
      <c r="EN139">
        <v>3.1045311725235298</v>
      </c>
      <c r="EO139">
        <v>3.6882983855006901</v>
      </c>
      <c r="EP139">
        <v>3.5506197533986499</v>
      </c>
      <c r="EQ139">
        <v>3.6203125460430501</v>
      </c>
      <c r="ER139">
        <v>3.6270132731096498</v>
      </c>
      <c r="ES139">
        <v>2.9994372234004101</v>
      </c>
      <c r="ET139">
        <v>2.82775297476261</v>
      </c>
      <c r="EU139">
        <v>2.9578723070553798</v>
      </c>
      <c r="EV139">
        <v>2.96630918816677</v>
      </c>
      <c r="EW139">
        <v>2.4668574779317201</v>
      </c>
      <c r="EX139">
        <v>2.4046849982429102</v>
      </c>
      <c r="EY139">
        <v>2.4221651956200199</v>
      </c>
      <c r="EZ139">
        <v>2.3352351139228098</v>
      </c>
      <c r="FA139">
        <v>2.4131255970551599</v>
      </c>
      <c r="FB139">
        <v>2.31912235339371</v>
      </c>
      <c r="FC139">
        <v>2.8892841874110302</v>
      </c>
      <c r="FD139">
        <v>3.0265564672160998</v>
      </c>
      <c r="FE139">
        <v>3.8002213749467502</v>
      </c>
      <c r="FF139">
        <v>3.8297896996259002</v>
      </c>
    </row>
    <row r="140" spans="1:162" x14ac:dyDescent="0.45">
      <c r="A140" t="s">
        <v>47</v>
      </c>
      <c r="B140" t="s">
        <v>108</v>
      </c>
      <c r="C140" t="s">
        <v>104</v>
      </c>
      <c r="D140">
        <v>30</v>
      </c>
      <c r="E140" s="1" cm="1">
        <f t="array" ref="E140">SUMPRODUCT($G140:$FF140,$G$2:$FF$2)/SUMPRODUCT(--($G140:$FF140&lt;&gt;""),$G$2:$FF$2)</f>
        <v>1.1520068300118955</v>
      </c>
      <c r="F140" s="1" cm="1">
        <f t="array" ref="F140">SUMPRODUCT($G140:$FF140,$F$2:$FE$2)/SUMPRODUCT(--($G140:$FF140&lt;&gt;""),$F$2:$FE$2)</f>
        <v>1.0270583355408942</v>
      </c>
      <c r="G140">
        <v>1.1857376420475301</v>
      </c>
      <c r="H140">
        <v>1.0669705341328799</v>
      </c>
      <c r="I140">
        <v>1.18687478898919</v>
      </c>
      <c r="J140">
        <v>1.0309847815618001</v>
      </c>
      <c r="K140">
        <v>1.1388987867275999</v>
      </c>
      <c r="L140">
        <v>1.0024544146075201</v>
      </c>
      <c r="M140">
        <v>1.15372112062746</v>
      </c>
      <c r="N140">
        <v>0.99016064020025996</v>
      </c>
      <c r="O140">
        <v>1.2217516560822299</v>
      </c>
      <c r="P140">
        <v>1.0105727846080099</v>
      </c>
      <c r="Q140">
        <v>1.17905274089388</v>
      </c>
      <c r="R140">
        <v>0.85748616043609205</v>
      </c>
      <c r="S140">
        <v>1.0808535589627899</v>
      </c>
      <c r="T140">
        <v>1.13217088799847</v>
      </c>
      <c r="U140">
        <v>1.08653958506325</v>
      </c>
      <c r="V140">
        <v>1.16528053860555</v>
      </c>
      <c r="W140">
        <v>1.1056481535906499</v>
      </c>
      <c r="X140">
        <v>1.09846391956209</v>
      </c>
      <c r="Y140">
        <v>1.1696432835608701</v>
      </c>
      <c r="Z140">
        <v>0.91021326603300401</v>
      </c>
      <c r="AA140">
        <v>1.09824868726436</v>
      </c>
      <c r="AB140">
        <v>1.1452543233616299</v>
      </c>
      <c r="AC140">
        <v>1.0865446738414699</v>
      </c>
      <c r="AD140">
        <v>1.0596860585391801</v>
      </c>
      <c r="AE140">
        <v>1.10038231803015</v>
      </c>
      <c r="AF140">
        <v>1.14136964295281</v>
      </c>
      <c r="AG140">
        <v>1.1235694990219101</v>
      </c>
      <c r="AH140">
        <v>1.13519946175509</v>
      </c>
      <c r="AI140">
        <v>1.12630098395173</v>
      </c>
      <c r="AJ140">
        <v>1.1391930898262701</v>
      </c>
      <c r="AK140">
        <v>1.1043808085230999</v>
      </c>
      <c r="AL140">
        <v>1.10564111458953</v>
      </c>
      <c r="AM140">
        <v>1.1056065211200801</v>
      </c>
      <c r="AN140">
        <v>1.08609857380917</v>
      </c>
      <c r="AO140">
        <v>1.2948213095243599</v>
      </c>
      <c r="AP140">
        <v>0.945284704848108</v>
      </c>
      <c r="AQ140">
        <v>1.1274087958794301</v>
      </c>
      <c r="AR140">
        <v>1.0700507313071801</v>
      </c>
      <c r="AS140">
        <v>1.11910384959683</v>
      </c>
      <c r="AT140">
        <v>0.99017341802845404</v>
      </c>
      <c r="AU140">
        <v>1.1215731115458301</v>
      </c>
      <c r="AV140">
        <v>1.1059203741679999</v>
      </c>
      <c r="AW140">
        <v>1.16853513556086</v>
      </c>
      <c r="AX140">
        <v>0.99753270339910105</v>
      </c>
      <c r="AY140">
        <v>1.3794808593863599</v>
      </c>
      <c r="AZ140">
        <v>0.85887763276881302</v>
      </c>
      <c r="BA140">
        <v>1.10543407503004</v>
      </c>
      <c r="BB140">
        <v>1.1002384460534</v>
      </c>
      <c r="BC140">
        <v>1.09126133569862</v>
      </c>
      <c r="BD140">
        <v>1.0730081013899</v>
      </c>
      <c r="BE140">
        <v>1.11287782094788</v>
      </c>
      <c r="BF140">
        <v>1.1019426776811401</v>
      </c>
      <c r="BG140">
        <v>1.3231559155147901</v>
      </c>
      <c r="BH140">
        <v>1.08021162443055</v>
      </c>
      <c r="BI140">
        <v>1.10831263406699</v>
      </c>
      <c r="BJ140">
        <v>1.07494597397918</v>
      </c>
      <c r="BK140">
        <v>1.3041328414564599</v>
      </c>
      <c r="BL140">
        <v>1.0757057445854199</v>
      </c>
      <c r="BM140">
        <v>1.10602769560713</v>
      </c>
      <c r="BN140">
        <v>0.99461824432493395</v>
      </c>
      <c r="BO140">
        <v>1.1672090115486899</v>
      </c>
      <c r="BP140">
        <v>1.0303079974340801</v>
      </c>
      <c r="BQ140">
        <v>1.2024558449024401</v>
      </c>
      <c r="BR140">
        <v>1.10607602223482</v>
      </c>
      <c r="BS140">
        <v>1.1018650234685901</v>
      </c>
      <c r="BT140">
        <v>0.99248730181616895</v>
      </c>
      <c r="BU140">
        <v>1.14603805433993</v>
      </c>
      <c r="BV140">
        <v>1.0990299706028599</v>
      </c>
      <c r="BW140">
        <v>1.2862523610609999</v>
      </c>
      <c r="BX140">
        <v>0.83994953599072097</v>
      </c>
      <c r="BY140">
        <v>1.2757437560428799</v>
      </c>
      <c r="BZ140">
        <v>0.91036051754331004</v>
      </c>
      <c r="CA140">
        <v>1.15027156111809</v>
      </c>
      <c r="CB140">
        <v>0.94603348885399396</v>
      </c>
      <c r="CC140">
        <v>1.15605598874269</v>
      </c>
      <c r="CD140">
        <v>0.87420581792905205</v>
      </c>
      <c r="CE140">
        <v>1.08930548010243</v>
      </c>
      <c r="CF140">
        <v>1.1021252483783099</v>
      </c>
      <c r="CG140">
        <v>1.25537461963389</v>
      </c>
      <c r="CH140">
        <v>0.967131939369552</v>
      </c>
      <c r="CI140">
        <v>1.1450908640128701</v>
      </c>
      <c r="CJ140">
        <v>1.1123903056690501</v>
      </c>
      <c r="CK140">
        <v>1.0929226347244401</v>
      </c>
      <c r="CL140">
        <v>0.96416417499135998</v>
      </c>
      <c r="CM140">
        <v>1.0813756954976499</v>
      </c>
      <c r="CN140">
        <v>0.91790799602192097</v>
      </c>
      <c r="CO140">
        <v>1.1399957251102899</v>
      </c>
      <c r="CP140">
        <v>0.88473249300302903</v>
      </c>
      <c r="CQ140">
        <v>1.1531467670505899</v>
      </c>
      <c r="CR140">
        <v>1.00039571418194</v>
      </c>
      <c r="CS140">
        <v>1.1543860328759601</v>
      </c>
      <c r="CT140">
        <v>1.02536786390789</v>
      </c>
      <c r="CU140">
        <v>1.2585077988492801</v>
      </c>
      <c r="CV140">
        <v>1.0388480174878301</v>
      </c>
      <c r="CW140">
        <v>1.15131984321397</v>
      </c>
      <c r="CX140">
        <v>0.95248354016824499</v>
      </c>
      <c r="CY140">
        <v>1.1131799162100899</v>
      </c>
      <c r="CZ140">
        <v>1.07089742260677</v>
      </c>
      <c r="DA140">
        <v>1.18510800856344</v>
      </c>
      <c r="DB140">
        <v>1.11154902381794</v>
      </c>
      <c r="DC140">
        <v>1.09950144499644</v>
      </c>
      <c r="DD140">
        <v>1.0874957364329101</v>
      </c>
      <c r="DE140">
        <v>1.13688574334076</v>
      </c>
      <c r="DF140">
        <v>1.0644750484532599</v>
      </c>
      <c r="DG140">
        <v>1.1225403635045801</v>
      </c>
      <c r="DH140">
        <v>1.11238715181154</v>
      </c>
      <c r="DI140">
        <v>1.11121758242382</v>
      </c>
      <c r="DJ140">
        <v>1.1267876941786801</v>
      </c>
      <c r="DK140">
        <v>1.19249309060389</v>
      </c>
      <c r="DL140">
        <v>1.12437731616079</v>
      </c>
      <c r="DM140">
        <v>1.11154608099721</v>
      </c>
      <c r="DN140">
        <v>1.1135116300726899</v>
      </c>
      <c r="DO140">
        <v>1.1247839038177201</v>
      </c>
      <c r="DP140">
        <v>1.1130819591069001</v>
      </c>
      <c r="DQ140">
        <v>1.3069318507780401</v>
      </c>
      <c r="DR140">
        <v>1.0523185048724</v>
      </c>
      <c r="DS140">
        <v>1.1442784982517999</v>
      </c>
      <c r="DT140">
        <v>1.07172514633161</v>
      </c>
      <c r="DU140">
        <v>1.1491539393571799</v>
      </c>
      <c r="DV140">
        <v>1.0793619598413899</v>
      </c>
      <c r="DW140">
        <v>1.08548001617201</v>
      </c>
      <c r="DX140">
        <v>1.04973837391297</v>
      </c>
      <c r="DY140">
        <v>1.1484269379693499</v>
      </c>
      <c r="DZ140">
        <v>1.0936354783595801</v>
      </c>
      <c r="EA140">
        <v>1.1203883354125701</v>
      </c>
      <c r="EB140">
        <v>1.0917727199803899</v>
      </c>
      <c r="EC140">
        <v>1.10789355409654</v>
      </c>
      <c r="ED140">
        <v>1.09571546394825</v>
      </c>
      <c r="EE140">
        <v>1.13305588301913</v>
      </c>
      <c r="EF140">
        <v>1.0981317766443099</v>
      </c>
      <c r="EG140">
        <v>1.1173233751607601</v>
      </c>
      <c r="EH140">
        <v>1.1483263567181701</v>
      </c>
      <c r="EI140">
        <v>1.1102059687379</v>
      </c>
      <c r="EJ140">
        <v>1.08862111703519</v>
      </c>
      <c r="EK140">
        <v>1.1097855146614899</v>
      </c>
      <c r="EL140">
        <v>1.09393989902051</v>
      </c>
      <c r="EM140">
        <v>1.08753024119263</v>
      </c>
      <c r="EN140">
        <v>1.11275515323245</v>
      </c>
      <c r="EO140">
        <v>1.1911080238730301</v>
      </c>
      <c r="EP140">
        <v>1.09549562777817</v>
      </c>
      <c r="EQ140">
        <v>1.10063160427667</v>
      </c>
      <c r="ER140">
        <v>1.0773881954081701</v>
      </c>
      <c r="ES140">
        <v>1.0895844536624699</v>
      </c>
      <c r="ET140">
        <v>1.0716853432020299</v>
      </c>
      <c r="EU140">
        <v>1.1055089849400599</v>
      </c>
      <c r="EV140">
        <v>1.0932862827248799</v>
      </c>
      <c r="EW140">
        <v>1.1095061315752599</v>
      </c>
      <c r="EX140">
        <v>1.0909843051322199</v>
      </c>
      <c r="EY140">
        <v>1.1019274492973601</v>
      </c>
      <c r="EZ140">
        <v>1.07090979845306</v>
      </c>
      <c r="FA140">
        <v>1.11659796190664</v>
      </c>
      <c r="FB140">
        <v>1.0912621840263099</v>
      </c>
      <c r="FC140">
        <v>1.09081218576497</v>
      </c>
      <c r="FD140">
        <v>1.13302120789296</v>
      </c>
      <c r="FE140">
        <v>1.13225102761386</v>
      </c>
      <c r="FF140">
        <v>1.0881130166891599</v>
      </c>
    </row>
    <row r="141" spans="1:162" x14ac:dyDescent="0.45">
      <c r="A141" t="s">
        <v>47</v>
      </c>
      <c r="B141" t="s">
        <v>109</v>
      </c>
      <c r="C141" t="s">
        <v>104</v>
      </c>
      <c r="D141">
        <v>30</v>
      </c>
      <c r="E141" s="1" cm="1">
        <f t="array" ref="E141">SUMPRODUCT($G141:$FF141,$G$2:$FF$2)/SUMPRODUCT(--($G141:$FF141&lt;&gt;""),$G$2:$FF$2)</f>
        <v>1.1682951391800342</v>
      </c>
      <c r="F141" s="1" cm="1">
        <f t="array" ref="F141">SUMPRODUCT($G141:$FF141,$F$2:$FE$2)/SUMPRODUCT(--($G141:$FF141&lt;&gt;""),$F$2:$FE$2)</f>
        <v>1.0337780067379658</v>
      </c>
      <c r="G141">
        <v>1.1773752494523</v>
      </c>
      <c r="H141">
        <v>1.0604367720750001</v>
      </c>
      <c r="I141">
        <v>1.1727310205941599</v>
      </c>
      <c r="J141">
        <v>1.0215531726815399</v>
      </c>
      <c r="K141">
        <v>1.1369791359794701</v>
      </c>
      <c r="L141">
        <v>0.98808799007160997</v>
      </c>
      <c r="M141">
        <v>1.1453754227483599</v>
      </c>
      <c r="N141">
        <v>0.99992411777072798</v>
      </c>
      <c r="O141">
        <v>1.2762747466478099</v>
      </c>
      <c r="P141">
        <v>1.0428985134647999</v>
      </c>
      <c r="Q141">
        <v>1.18506529316429</v>
      </c>
      <c r="R141">
        <v>0.87167175450100098</v>
      </c>
      <c r="S141">
        <v>1.11098045828031</v>
      </c>
      <c r="T141">
        <v>1.1675105841444799</v>
      </c>
      <c r="U141">
        <v>1.10028395223071</v>
      </c>
      <c r="V141">
        <v>1.1862082121781401</v>
      </c>
      <c r="W141">
        <v>1.14590383635253</v>
      </c>
      <c r="X141">
        <v>1.13093376044228</v>
      </c>
      <c r="Y141">
        <v>1.2153516567223399</v>
      </c>
      <c r="Z141">
        <v>0.90580058417965403</v>
      </c>
      <c r="AA141">
        <v>1.1165973150437101</v>
      </c>
      <c r="AB141">
        <v>1.16171940195458</v>
      </c>
      <c r="AC141">
        <v>1.12894163292549</v>
      </c>
      <c r="AD141">
        <v>1.0894257618405301</v>
      </c>
      <c r="AE141">
        <v>1.12125801025036</v>
      </c>
      <c r="AF141">
        <v>1.16528933929206</v>
      </c>
      <c r="AG141">
        <v>1.11365873275472</v>
      </c>
      <c r="AH141">
        <v>1.1379905582577099</v>
      </c>
      <c r="AI141">
        <v>1.13016171489067</v>
      </c>
      <c r="AJ141">
        <v>1.15272100399893</v>
      </c>
      <c r="AK141">
        <v>1.12626483772354</v>
      </c>
      <c r="AL141">
        <v>1.1255977912736901</v>
      </c>
      <c r="AM141">
        <v>1.11378796811775</v>
      </c>
      <c r="AN141">
        <v>1.0897004144422999</v>
      </c>
      <c r="AO141">
        <v>1.3206299267770001</v>
      </c>
      <c r="AP141">
        <v>0.93428383979461904</v>
      </c>
      <c r="AQ141">
        <v>1.1671720212576899</v>
      </c>
      <c r="AR141">
        <v>1.1047291891689901</v>
      </c>
      <c r="AS141">
        <v>1.1042516314903199</v>
      </c>
      <c r="AT141">
        <v>0.98877522481711699</v>
      </c>
      <c r="AU141">
        <v>1.1109626481458801</v>
      </c>
      <c r="AV141">
        <v>1.09578318054609</v>
      </c>
      <c r="AW141">
        <v>1.1233291532811001</v>
      </c>
      <c r="AX141">
        <v>1.0215782099694</v>
      </c>
      <c r="AY141">
        <v>1.3718449079003401</v>
      </c>
      <c r="AZ141">
        <v>0.86539010224125101</v>
      </c>
      <c r="BA141">
        <v>1.1161847493675101</v>
      </c>
      <c r="BB141">
        <v>1.0916739335553001</v>
      </c>
      <c r="BC141">
        <v>1.11342103306919</v>
      </c>
      <c r="BD141">
        <v>1.08397371729492</v>
      </c>
      <c r="BE141">
        <v>1.1226846897749001</v>
      </c>
      <c r="BF141">
        <v>1.10521327545377</v>
      </c>
      <c r="BG141">
        <v>1.3392891009036401</v>
      </c>
      <c r="BH141">
        <v>1.08694375406244</v>
      </c>
      <c r="BI141">
        <v>1.1631614522813101</v>
      </c>
      <c r="BJ141">
        <v>1.1034966643719599</v>
      </c>
      <c r="BK141">
        <v>1.3770787052426801</v>
      </c>
      <c r="BL141">
        <v>1.1152855853655701</v>
      </c>
      <c r="BM141">
        <v>1.12421414708698</v>
      </c>
      <c r="BN141">
        <v>1.0266507932577</v>
      </c>
      <c r="BO141">
        <v>1.2033627836328999</v>
      </c>
      <c r="BP141">
        <v>1.04191863635854</v>
      </c>
      <c r="BQ141">
        <v>1.14414073106753</v>
      </c>
      <c r="BR141">
        <v>1.07728946368703</v>
      </c>
      <c r="BS141">
        <v>1.10256139678173</v>
      </c>
      <c r="BT141">
        <v>1.01921837179099</v>
      </c>
      <c r="BU141">
        <v>1.12077737620527</v>
      </c>
      <c r="BV141">
        <v>1.09848637119651</v>
      </c>
      <c r="BW141">
        <v>1.2920043163866901</v>
      </c>
      <c r="BX141">
        <v>0.85475220129878804</v>
      </c>
      <c r="BY141">
        <v>1.3227603817243001</v>
      </c>
      <c r="BZ141">
        <v>0.91001055173081202</v>
      </c>
      <c r="CA141">
        <v>1.1965536497578999</v>
      </c>
      <c r="CB141">
        <v>0.96578173314938198</v>
      </c>
      <c r="CC141">
        <v>1.1660533973492899</v>
      </c>
      <c r="CD141">
        <v>0.88480137600141895</v>
      </c>
      <c r="CE141">
        <v>1.08564967991937</v>
      </c>
      <c r="CF141">
        <v>1.09658376283769</v>
      </c>
      <c r="CG141">
        <v>1.30948024784262</v>
      </c>
      <c r="CH141">
        <v>0.96719756154313896</v>
      </c>
      <c r="CI141">
        <v>1.1604307962670299</v>
      </c>
      <c r="CJ141">
        <v>1.0917260267425499</v>
      </c>
      <c r="CK141">
        <v>1.1112235341930401</v>
      </c>
      <c r="CL141">
        <v>0.94643224836929296</v>
      </c>
      <c r="CM141">
        <v>1.04207053272438</v>
      </c>
      <c r="CN141">
        <v>0.90772239104226704</v>
      </c>
      <c r="CO141">
        <v>1.08625002386067</v>
      </c>
      <c r="CP141">
        <v>0.87193814559809202</v>
      </c>
      <c r="CQ141">
        <v>1.1878164716043</v>
      </c>
      <c r="CR141">
        <v>0.99139364506075101</v>
      </c>
      <c r="CS141">
        <v>1.21711942830241</v>
      </c>
      <c r="CT141">
        <v>1.0089153834470199</v>
      </c>
      <c r="CU141">
        <v>1.2951945738594901</v>
      </c>
      <c r="CV141">
        <v>1.05808314070302</v>
      </c>
      <c r="CW141">
        <v>1.2188427576029399</v>
      </c>
      <c r="CX141">
        <v>0.97179989735263606</v>
      </c>
      <c r="CY141">
        <v>1.1342103267992001</v>
      </c>
      <c r="CZ141">
        <v>1.0821908882558799</v>
      </c>
      <c r="DA141">
        <v>1.1735422134690301</v>
      </c>
      <c r="DB141">
        <v>1.1254792721622</v>
      </c>
      <c r="DC141">
        <v>1.1220409877014501</v>
      </c>
      <c r="DD141">
        <v>1.0897813112391499</v>
      </c>
      <c r="DE141">
        <v>1.1074153251047001</v>
      </c>
      <c r="DF141">
        <v>1.0548527472622</v>
      </c>
      <c r="DG141">
        <v>1.1290901737151799</v>
      </c>
      <c r="DH141">
        <v>1.1219967041682399</v>
      </c>
      <c r="DI141">
        <v>1.1010803254046899</v>
      </c>
      <c r="DJ141">
        <v>1.1119225075369801</v>
      </c>
      <c r="DK141">
        <v>1.2104111020767401</v>
      </c>
      <c r="DL141">
        <v>1.1131798717188499</v>
      </c>
      <c r="DM141">
        <v>1.1416651056523299</v>
      </c>
      <c r="DN141">
        <v>1.1273352696069701</v>
      </c>
      <c r="DO141">
        <v>1.1552905633196899</v>
      </c>
      <c r="DP141">
        <v>1.12451189297159</v>
      </c>
      <c r="DQ141">
        <v>1.29855349135262</v>
      </c>
      <c r="DR141">
        <v>1.08332487743138</v>
      </c>
      <c r="DS141">
        <v>1.1449034479342299</v>
      </c>
      <c r="DT141">
        <v>1.08139286520276</v>
      </c>
      <c r="DU141">
        <v>1.1439918487679299</v>
      </c>
      <c r="DV141">
        <v>1.07862185238556</v>
      </c>
      <c r="DW141">
        <v>1.0860738166231301</v>
      </c>
      <c r="DX141">
        <v>1.04724418258787</v>
      </c>
      <c r="DY141">
        <v>1.13557001518826</v>
      </c>
      <c r="DZ141">
        <v>1.0768461843675501</v>
      </c>
      <c r="EA141">
        <v>1.11723877798542</v>
      </c>
      <c r="EB141">
        <v>1.11206917383352</v>
      </c>
      <c r="EC141">
        <v>1.1334481910690899</v>
      </c>
      <c r="ED141">
        <v>1.09640617910041</v>
      </c>
      <c r="EE141">
        <v>1.1363424694978099</v>
      </c>
      <c r="EF141">
        <v>1.11756509726804</v>
      </c>
      <c r="EG141">
        <v>1.1209118095421799</v>
      </c>
      <c r="EH141">
        <v>1.1537416389751101</v>
      </c>
      <c r="EI141">
        <v>1.1301019396591601</v>
      </c>
      <c r="EJ141">
        <v>1.1243092840516999</v>
      </c>
      <c r="EK141">
        <v>1.1019706624974701</v>
      </c>
      <c r="EL141">
        <v>1.10749548512589</v>
      </c>
      <c r="EM141">
        <v>1.1013138551811601</v>
      </c>
      <c r="EN141">
        <v>1.1208161406263799</v>
      </c>
      <c r="EO141">
        <v>1.16714696414815</v>
      </c>
      <c r="EP141">
        <v>1.0692531528107101</v>
      </c>
      <c r="EQ141">
        <v>1.10195183115731</v>
      </c>
      <c r="ER141">
        <v>1.07355647024468</v>
      </c>
      <c r="ES141">
        <v>1.1113184623277199</v>
      </c>
      <c r="ET141">
        <v>1.0959806321833401</v>
      </c>
      <c r="EU141">
        <v>1.1009636059521599</v>
      </c>
      <c r="EV141">
        <v>1.09840655159742</v>
      </c>
      <c r="EW141">
        <v>1.1348024220572499</v>
      </c>
      <c r="EX141">
        <v>1.12245450913561</v>
      </c>
      <c r="EY141">
        <v>1.11703342812373</v>
      </c>
      <c r="EZ141">
        <v>1.1124536689050499</v>
      </c>
      <c r="FA141">
        <v>1.11439957697485</v>
      </c>
      <c r="FB141">
        <v>1.0955691665022</v>
      </c>
      <c r="FC141">
        <v>1.08040566660046</v>
      </c>
      <c r="FD141">
        <v>1.1310093816667599</v>
      </c>
      <c r="FE141">
        <v>1.17466601054055</v>
      </c>
      <c r="FF141">
        <v>1.1074648395164699</v>
      </c>
    </row>
    <row r="142" spans="1:162" x14ac:dyDescent="0.45">
      <c r="A142" t="s">
        <v>47</v>
      </c>
      <c r="B142" t="s">
        <v>103</v>
      </c>
      <c r="C142" t="s">
        <v>104</v>
      </c>
      <c r="D142">
        <v>30</v>
      </c>
      <c r="E142" s="1" cm="1">
        <f t="array" ref="E142">SUMPRODUCT($G142:$FF142,$G$2:$FF$2)/SUMPRODUCT(--($G142:$FF142&lt;&gt;""),$G$2:$FF$2)</f>
        <v>1.2404867747500665</v>
      </c>
      <c r="F142" s="1" cm="1">
        <f t="array" ref="F142">SUMPRODUCT($G142:$FF142,$F$2:$FE$2)/SUMPRODUCT(--($G142:$FF142&lt;&gt;""),$F$2:$FE$2)</f>
        <v>1.1149608345242439</v>
      </c>
      <c r="G142">
        <v>1.2321853339123301</v>
      </c>
      <c r="H142">
        <v>1.1505314200118</v>
      </c>
      <c r="I142">
        <v>1.2396017933615899</v>
      </c>
      <c r="J142">
        <v>1.1101932379052899</v>
      </c>
      <c r="K142">
        <v>1.1838184833019501</v>
      </c>
      <c r="L142">
        <v>1.0799988683730799</v>
      </c>
      <c r="M142">
        <v>1.2401065714172199</v>
      </c>
      <c r="N142">
        <v>1.08889581601663</v>
      </c>
      <c r="O142">
        <v>1.3917783805836701</v>
      </c>
      <c r="P142">
        <v>1.1603729071009401</v>
      </c>
      <c r="Q142">
        <v>1.34064893373732</v>
      </c>
      <c r="R142">
        <v>0.99660240065584005</v>
      </c>
      <c r="S142">
        <v>1.11266976928641</v>
      </c>
      <c r="T142">
        <v>1.1572159947589</v>
      </c>
      <c r="U142">
        <v>1.10195450726399</v>
      </c>
      <c r="V142">
        <v>1.17947435889592</v>
      </c>
      <c r="W142">
        <v>1.1832833154453299</v>
      </c>
      <c r="X142">
        <v>1.20266476009749</v>
      </c>
      <c r="Y142">
        <v>1.2929977884172501</v>
      </c>
      <c r="Z142">
        <v>1.01920882974354</v>
      </c>
      <c r="AA142">
        <v>1.1280777784276199</v>
      </c>
      <c r="AB142">
        <v>1.1754217800709501</v>
      </c>
      <c r="AC142">
        <v>1.1593201688958701</v>
      </c>
      <c r="AD142">
        <v>1.1352666666160101</v>
      </c>
      <c r="AE142">
        <v>1.1489159523280801</v>
      </c>
      <c r="AF142">
        <v>1.1910052469591901</v>
      </c>
      <c r="AG142">
        <v>1.1298104136521601</v>
      </c>
      <c r="AH142">
        <v>1.1553502566089</v>
      </c>
      <c r="AI142">
        <v>1.13617488104006</v>
      </c>
      <c r="AJ142">
        <v>1.1580635468852201</v>
      </c>
      <c r="AK142">
        <v>1.1537762753565499</v>
      </c>
      <c r="AL142">
        <v>1.15484682459879</v>
      </c>
      <c r="AM142">
        <v>1.1750525960363001</v>
      </c>
      <c r="AN142">
        <v>1.1560601019868599</v>
      </c>
      <c r="AO142">
        <v>1.4329248143522899</v>
      </c>
      <c r="AP142">
        <v>1.01828378574999</v>
      </c>
      <c r="AQ142">
        <v>1.2115358891127199</v>
      </c>
      <c r="AR142">
        <v>1.1742798804033701</v>
      </c>
      <c r="AS142">
        <v>1.1998450435058401</v>
      </c>
      <c r="AT142">
        <v>1.07595242274241</v>
      </c>
      <c r="AU142">
        <v>1.1446515939336399</v>
      </c>
      <c r="AV142">
        <v>1.1411577913617801</v>
      </c>
      <c r="AW142">
        <v>1.2237575273455601</v>
      </c>
      <c r="AX142">
        <v>1.08146910952242</v>
      </c>
      <c r="AY142">
        <v>1.4990097683577599</v>
      </c>
      <c r="AZ142">
        <v>0.98858265734252804</v>
      </c>
      <c r="BA142">
        <v>1.16912911926935</v>
      </c>
      <c r="BB142">
        <v>1.1632426956594499</v>
      </c>
      <c r="BC142">
        <v>1.1508409703134199</v>
      </c>
      <c r="BD142">
        <v>1.1275275302968499</v>
      </c>
      <c r="BE142">
        <v>1.1703291388180499</v>
      </c>
      <c r="BF142">
        <v>1.17633045167599</v>
      </c>
      <c r="BG142">
        <v>1.39480207964615</v>
      </c>
      <c r="BH142">
        <v>1.17419050095083</v>
      </c>
      <c r="BI142">
        <v>1.19539412110062</v>
      </c>
      <c r="BJ142">
        <v>1.15726074538317</v>
      </c>
      <c r="BK142">
        <v>1.52132607940148</v>
      </c>
      <c r="BL142">
        <v>1.2075006315071599</v>
      </c>
      <c r="BM142">
        <v>1.1603343383723399</v>
      </c>
      <c r="BN142">
        <v>1.0974508020054099</v>
      </c>
      <c r="BO142">
        <v>1.3220705132727999</v>
      </c>
      <c r="BP142">
        <v>1.14428181179636</v>
      </c>
      <c r="BQ142">
        <v>1.21806832896929</v>
      </c>
      <c r="BR142">
        <v>1.15929872911841</v>
      </c>
      <c r="BS142">
        <v>1.1559543483324199</v>
      </c>
      <c r="BT142">
        <v>1.0883581276034699</v>
      </c>
      <c r="BU142">
        <v>1.19533113219948</v>
      </c>
      <c r="BV142">
        <v>1.17458433435388</v>
      </c>
      <c r="BW142">
        <v>1.3316695111482399</v>
      </c>
      <c r="BX142">
        <v>0.95113424299460703</v>
      </c>
      <c r="BY142">
        <v>1.50607978041263</v>
      </c>
      <c r="BZ142">
        <v>1.07334168894813</v>
      </c>
      <c r="CA142">
        <v>1.35108075608081</v>
      </c>
      <c r="CB142">
        <v>1.0794530280224099</v>
      </c>
      <c r="CC142">
        <v>1.30257867374085</v>
      </c>
      <c r="CD142">
        <v>0.99442863979238405</v>
      </c>
      <c r="CE142">
        <v>1.12548414682339</v>
      </c>
      <c r="CF142">
        <v>1.1591328716373399</v>
      </c>
      <c r="CG142">
        <v>1.3739657495495501</v>
      </c>
      <c r="CH142">
        <v>1.0957784548671901</v>
      </c>
      <c r="CI142">
        <v>1.23495514202751</v>
      </c>
      <c r="CJ142">
        <v>1.20838159528849</v>
      </c>
      <c r="CK142">
        <v>1.1684249497058701</v>
      </c>
      <c r="CL142">
        <v>1.0384910846472299</v>
      </c>
      <c r="CM142">
        <v>1.1701576254671799</v>
      </c>
      <c r="CN142">
        <v>0.990627987368777</v>
      </c>
      <c r="CO142">
        <v>1.17873579367035</v>
      </c>
      <c r="CP142">
        <v>0.94129387133053299</v>
      </c>
      <c r="CQ142">
        <v>1.25921885488531</v>
      </c>
      <c r="CR142">
        <v>1.1329076268337801</v>
      </c>
      <c r="CS142">
        <v>1.30828924178921</v>
      </c>
      <c r="CT142">
        <v>1.17422710962064</v>
      </c>
      <c r="CU142">
        <v>1.3945103320240799</v>
      </c>
      <c r="CV142">
        <v>1.15148713240306</v>
      </c>
      <c r="CW142">
        <v>1.3637464297341799</v>
      </c>
      <c r="CX142">
        <v>1.0619585742537001</v>
      </c>
      <c r="CY142">
        <v>1.1887430499574401</v>
      </c>
      <c r="CZ142">
        <v>1.14340806482586</v>
      </c>
      <c r="DA142">
        <v>1.22745179029518</v>
      </c>
      <c r="DB142">
        <v>1.1819207776175</v>
      </c>
      <c r="DC142">
        <v>1.15158941616608</v>
      </c>
      <c r="DD142">
        <v>1.1414911188882899</v>
      </c>
      <c r="DE142">
        <v>1.16520961816034</v>
      </c>
      <c r="DF142">
        <v>1.1175080289364301</v>
      </c>
      <c r="DG142">
        <v>1.16119523890964</v>
      </c>
      <c r="DH142">
        <v>1.18320819591668</v>
      </c>
      <c r="DI142">
        <v>1.14495492014059</v>
      </c>
      <c r="DJ142">
        <v>1.16724338009439</v>
      </c>
      <c r="DK142">
        <v>1.2799654966004099</v>
      </c>
      <c r="DL142">
        <v>1.22002736900505</v>
      </c>
      <c r="DM142">
        <v>1.1811753535182801</v>
      </c>
      <c r="DN142">
        <v>1.1961386442633399</v>
      </c>
      <c r="DO142">
        <v>1.21785512222782</v>
      </c>
      <c r="DP142">
        <v>1.20163625718792</v>
      </c>
      <c r="DQ142">
        <v>1.3181668900527601</v>
      </c>
      <c r="DR142">
        <v>1.1324167311276701</v>
      </c>
      <c r="DS142">
        <v>1.2004691511896901</v>
      </c>
      <c r="DT142">
        <v>1.1438097384869601</v>
      </c>
      <c r="DU142">
        <v>1.2001254603924001</v>
      </c>
      <c r="DV142">
        <v>1.1550850240063999</v>
      </c>
      <c r="DW142">
        <v>1.10662469913188</v>
      </c>
      <c r="DX142">
        <v>1.08754998125585</v>
      </c>
      <c r="DY142">
        <v>1.1829072945447601</v>
      </c>
      <c r="DZ142">
        <v>1.15178215087573</v>
      </c>
      <c r="EA142">
        <v>1.1626743615956201</v>
      </c>
      <c r="EB142">
        <v>1.17331823515665</v>
      </c>
      <c r="EC142">
        <v>1.1720791381041999</v>
      </c>
      <c r="ED142">
        <v>1.1325916015280999</v>
      </c>
      <c r="EE142">
        <v>1.16650685553339</v>
      </c>
      <c r="EF142">
        <v>1.1653288666720401</v>
      </c>
      <c r="EG142">
        <v>1.17240185397402</v>
      </c>
      <c r="EH142">
        <v>1.21427596156595</v>
      </c>
      <c r="EI142">
        <v>1.1802876898603201</v>
      </c>
      <c r="EJ142">
        <v>1.17558145237983</v>
      </c>
      <c r="EK142">
        <v>1.12385023340725</v>
      </c>
      <c r="EL142">
        <v>1.12683726557877</v>
      </c>
      <c r="EM142">
        <v>1.1354640979641799</v>
      </c>
      <c r="EN142">
        <v>1.1617064380069599</v>
      </c>
      <c r="EO142">
        <v>1.2367763321949501</v>
      </c>
      <c r="EP142">
        <v>1.1692266682108701</v>
      </c>
      <c r="EQ142">
        <v>1.14884674314359</v>
      </c>
      <c r="ER142">
        <v>1.11946194963226</v>
      </c>
      <c r="ES142">
        <v>1.16427993380871</v>
      </c>
      <c r="ET142">
        <v>1.1723122726380399</v>
      </c>
      <c r="EU142">
        <v>1.14808046385441</v>
      </c>
      <c r="EV142">
        <v>1.1618493865553099</v>
      </c>
      <c r="EW142">
        <v>1.1705592668560301</v>
      </c>
      <c r="EX142">
        <v>1.16458124289996</v>
      </c>
      <c r="EY142">
        <v>1.15844419674932</v>
      </c>
      <c r="EZ142">
        <v>1.1478359794872</v>
      </c>
      <c r="FA142">
        <v>1.1505928997325601</v>
      </c>
      <c r="FB142">
        <v>1.1400791046302601</v>
      </c>
      <c r="FC142">
        <v>1.12242106406679</v>
      </c>
      <c r="FD142">
        <v>1.1664804845546599</v>
      </c>
      <c r="FE142">
        <v>1.20888309259506</v>
      </c>
      <c r="FF142">
        <v>1.15021030578332</v>
      </c>
    </row>
    <row r="143" spans="1:162" x14ac:dyDescent="0.45">
      <c r="A143" t="s">
        <v>47</v>
      </c>
      <c r="B143" t="s">
        <v>108</v>
      </c>
      <c r="C143" t="s">
        <v>110</v>
      </c>
      <c r="D143">
        <v>30</v>
      </c>
      <c r="E143" s="1" cm="1">
        <f t="array" ref="E143">SUMPRODUCT($G143:$FF143,$G$2:$FF$2)/SUMPRODUCT(--($G143:$FF143&lt;&gt;""),$G$2:$FF$2)</f>
        <v>1.3111561509166745</v>
      </c>
      <c r="F143" s="1" cm="1">
        <f t="array" ref="F143">SUMPRODUCT($G143:$FF143,$F$2:$FE$2)/SUMPRODUCT(--($G143:$FF143&lt;&gt;""),$F$2:$FE$2)</f>
        <v>1.2373695918257055</v>
      </c>
      <c r="G143">
        <v>1.3764720393854</v>
      </c>
      <c r="H143">
        <v>1.3052980400001899</v>
      </c>
      <c r="I143">
        <v>1.3534378182779201</v>
      </c>
      <c r="J143">
        <v>1.25521645923882</v>
      </c>
      <c r="K143">
        <v>1.3008425944370701</v>
      </c>
      <c r="L143">
        <v>1.21383161391508</v>
      </c>
      <c r="M143">
        <v>1.24908923809445</v>
      </c>
      <c r="N143">
        <v>1.1754440794588199</v>
      </c>
      <c r="O143">
        <v>1.3548815521848401</v>
      </c>
      <c r="P143">
        <v>1.22001443287026</v>
      </c>
      <c r="Q143">
        <v>1.23906045056695</v>
      </c>
      <c r="R143">
        <v>1.03327729063314</v>
      </c>
      <c r="S143">
        <v>1.32216940773072</v>
      </c>
      <c r="T143">
        <v>1.3912754835800101</v>
      </c>
      <c r="U143">
        <v>1.3316118940388999</v>
      </c>
      <c r="V143">
        <v>1.4143340562442199</v>
      </c>
      <c r="W143">
        <v>1.3250127992790299</v>
      </c>
      <c r="X143">
        <v>1.31930794486785</v>
      </c>
      <c r="Y143">
        <v>1.2563335376478799</v>
      </c>
      <c r="Z143">
        <v>1.0845537652858299</v>
      </c>
      <c r="AA143">
        <v>1.3440019286265501</v>
      </c>
      <c r="AB143">
        <v>1.4046891159558099</v>
      </c>
      <c r="AC143">
        <v>1.30962590681248</v>
      </c>
      <c r="AD143">
        <v>1.2868624011938099</v>
      </c>
      <c r="AE143">
        <v>1.3452457807982301</v>
      </c>
      <c r="AF143">
        <v>1.4038059121486901</v>
      </c>
      <c r="AG143">
        <v>1.37496142765305</v>
      </c>
      <c r="AH143">
        <v>1.4026461541067801</v>
      </c>
      <c r="AI143">
        <v>1.3740984866867201</v>
      </c>
      <c r="AJ143">
        <v>1.4014764156277599</v>
      </c>
      <c r="AK143">
        <v>1.3493857094513</v>
      </c>
      <c r="AL143">
        <v>1.3485131380320501</v>
      </c>
      <c r="AM143">
        <v>1.3327234972252799</v>
      </c>
      <c r="AN143">
        <v>1.30779984520882</v>
      </c>
      <c r="AO143">
        <v>1.3779459498068001</v>
      </c>
      <c r="AP143">
        <v>1.1493481138595301</v>
      </c>
      <c r="AQ143">
        <v>1.33805612416463</v>
      </c>
      <c r="AR143">
        <v>1.2898105283933601</v>
      </c>
      <c r="AS143">
        <v>1.25886425885512</v>
      </c>
      <c r="AT143">
        <v>1.17983610865081</v>
      </c>
      <c r="AU143">
        <v>1.3401582125271101</v>
      </c>
      <c r="AV143">
        <v>1.3322468973498001</v>
      </c>
      <c r="AW143">
        <v>1.3118375863648599</v>
      </c>
      <c r="AX143">
        <v>1.21104133518888</v>
      </c>
      <c r="AY143">
        <v>1.3282127251179101</v>
      </c>
      <c r="AZ143">
        <v>1.02497790067073</v>
      </c>
      <c r="BA143">
        <v>1.3340078604302199</v>
      </c>
      <c r="BB143">
        <v>1.33572850795673</v>
      </c>
      <c r="BC143">
        <v>1.3242444189006799</v>
      </c>
      <c r="BD143">
        <v>1.3104445479839999</v>
      </c>
      <c r="BE143">
        <v>1.3409125398537001</v>
      </c>
      <c r="BF143">
        <v>1.3378388651120201</v>
      </c>
      <c r="BG143">
        <v>1.4578539655493099</v>
      </c>
      <c r="BH143">
        <v>1.3098433393892399</v>
      </c>
      <c r="BI143">
        <v>1.3326514780835601</v>
      </c>
      <c r="BJ143">
        <v>1.3055805554730699</v>
      </c>
      <c r="BK143">
        <v>1.4101363210287401</v>
      </c>
      <c r="BL143">
        <v>1.3021744835956099</v>
      </c>
      <c r="BM143">
        <v>1.24085485410889</v>
      </c>
      <c r="BN143">
        <v>1.1962270994908999</v>
      </c>
      <c r="BO143">
        <v>1.33649847302611</v>
      </c>
      <c r="BP143">
        <v>1.2407152501156899</v>
      </c>
      <c r="BQ143">
        <v>1.4047481092390399</v>
      </c>
      <c r="BR143">
        <v>1.35418465023157</v>
      </c>
      <c r="BS143">
        <v>1.27239493794434</v>
      </c>
      <c r="BT143">
        <v>1.20653656078729</v>
      </c>
      <c r="BU143">
        <v>1.36661548046128</v>
      </c>
      <c r="BV143">
        <v>1.33557020543704</v>
      </c>
      <c r="BW143">
        <v>1.25301082178499</v>
      </c>
      <c r="BX143">
        <v>1.0145451210543901</v>
      </c>
      <c r="BY143">
        <v>1.29029992211997</v>
      </c>
      <c r="BZ143">
        <v>1.0696906774808701</v>
      </c>
      <c r="CA143">
        <v>1.25282775793923</v>
      </c>
      <c r="CB143">
        <v>1.1339740727634</v>
      </c>
      <c r="CC143">
        <v>1.21407723274441</v>
      </c>
      <c r="CD143">
        <v>1.0422009296742401</v>
      </c>
      <c r="CE143">
        <v>1.31034621183164</v>
      </c>
      <c r="CF143">
        <v>1.33381697884978</v>
      </c>
      <c r="CG143">
        <v>1.32487563049585</v>
      </c>
      <c r="CH143">
        <v>1.1404258417431501</v>
      </c>
      <c r="CI143">
        <v>1.3586375464346401</v>
      </c>
      <c r="CJ143">
        <v>1.33570102849747</v>
      </c>
      <c r="CK143">
        <v>1.2175171898754</v>
      </c>
      <c r="CL143">
        <v>1.13945370176326</v>
      </c>
      <c r="CM143">
        <v>1.1949558114430601</v>
      </c>
      <c r="CN143">
        <v>1.09572666609224</v>
      </c>
      <c r="CO143">
        <v>1.2029567123034499</v>
      </c>
      <c r="CP143">
        <v>1.0702967984752401</v>
      </c>
      <c r="CQ143">
        <v>1.2908764031820901</v>
      </c>
      <c r="CR143">
        <v>1.1618478687909799</v>
      </c>
      <c r="CS143">
        <v>1.29831771045065</v>
      </c>
      <c r="CT143">
        <v>1.1858858674071799</v>
      </c>
      <c r="CU143">
        <v>1.3665186774462801</v>
      </c>
      <c r="CV143">
        <v>1.24881107552903</v>
      </c>
      <c r="CW143">
        <v>1.2623867075929101</v>
      </c>
      <c r="CX143">
        <v>1.1482573406371199</v>
      </c>
      <c r="CY143">
        <v>1.33317578671447</v>
      </c>
      <c r="CZ143">
        <v>1.2972057480790999</v>
      </c>
      <c r="DA143">
        <v>1.39345300642044</v>
      </c>
      <c r="DB143">
        <v>1.34372226671219</v>
      </c>
      <c r="DC143">
        <v>1.3429092415542601</v>
      </c>
      <c r="DD143">
        <v>1.31744073499795</v>
      </c>
      <c r="DE143">
        <v>1.3597356097581901</v>
      </c>
      <c r="DF143">
        <v>1.30839241655391</v>
      </c>
      <c r="DG143">
        <v>1.3593896332092901</v>
      </c>
      <c r="DH143">
        <v>1.3599694517156999</v>
      </c>
      <c r="DI143">
        <v>1.3511618044446201</v>
      </c>
      <c r="DJ143">
        <v>1.3770040149915701</v>
      </c>
      <c r="DK143">
        <v>1.4028051917453701</v>
      </c>
      <c r="DL143">
        <v>1.34003718006133</v>
      </c>
      <c r="DM143">
        <v>1.33943269362701</v>
      </c>
      <c r="DN143">
        <v>1.3501375837352201</v>
      </c>
      <c r="DO143">
        <v>1.3675603961735501</v>
      </c>
      <c r="DP143">
        <v>1.33666177428244</v>
      </c>
      <c r="DQ143">
        <v>1.4467124087535901</v>
      </c>
      <c r="DR143">
        <v>1.2863418612738999</v>
      </c>
      <c r="DS143">
        <v>1.3589195473144899</v>
      </c>
      <c r="DT143">
        <v>1.31750850783772</v>
      </c>
      <c r="DU143">
        <v>1.37436486891294</v>
      </c>
      <c r="DV143">
        <v>1.31565951363589</v>
      </c>
      <c r="DW143">
        <v>1.3028256428262699</v>
      </c>
      <c r="DX143">
        <v>1.26293641748136</v>
      </c>
      <c r="DY143">
        <v>1.37896013063207</v>
      </c>
      <c r="DZ143">
        <v>1.3268171508516999</v>
      </c>
      <c r="EA143">
        <v>1.32138177956839</v>
      </c>
      <c r="EB143">
        <v>1.3256129609557901</v>
      </c>
      <c r="EC143">
        <v>1.3576107107126301</v>
      </c>
      <c r="ED143">
        <v>1.32916889067899</v>
      </c>
      <c r="EE143">
        <v>1.3686459307708201</v>
      </c>
      <c r="EF143">
        <v>1.32988303272169</v>
      </c>
      <c r="EG143">
        <v>1.3433965558732199</v>
      </c>
      <c r="EH143">
        <v>1.3883046450468699</v>
      </c>
      <c r="EI143">
        <v>1.3598132886124601</v>
      </c>
      <c r="EJ143">
        <v>1.3481977702077099</v>
      </c>
      <c r="EK143">
        <v>1.3449642182885</v>
      </c>
      <c r="EL143">
        <v>1.3452137211186801</v>
      </c>
      <c r="EM143">
        <v>1.3415097968766001</v>
      </c>
      <c r="EN143">
        <v>1.3797506930858701</v>
      </c>
      <c r="EO143">
        <v>1.3870898281298401</v>
      </c>
      <c r="EP143">
        <v>1.3363091080716101</v>
      </c>
      <c r="EQ143">
        <v>1.3350097836480701</v>
      </c>
      <c r="ER143">
        <v>1.31344497813465</v>
      </c>
      <c r="ES143">
        <v>1.3124444419804899</v>
      </c>
      <c r="ET143">
        <v>1.3137092180646299</v>
      </c>
      <c r="EU143">
        <v>1.3489777356061901</v>
      </c>
      <c r="EV143">
        <v>1.3380035517740101</v>
      </c>
      <c r="EW143">
        <v>1.3445440676807401</v>
      </c>
      <c r="EX143">
        <v>1.33095709529009</v>
      </c>
      <c r="EY143">
        <v>1.31595467662871</v>
      </c>
      <c r="EZ143">
        <v>1.3111998996326899</v>
      </c>
      <c r="FA143">
        <v>1.3594133555893499</v>
      </c>
      <c r="FB143">
        <v>1.3157824433518399</v>
      </c>
      <c r="FC143">
        <v>1.31590563415213</v>
      </c>
      <c r="FD143">
        <v>1.38731590675867</v>
      </c>
      <c r="FE143">
        <v>1.4093541827092899</v>
      </c>
      <c r="FF143">
        <v>1.3343539169287</v>
      </c>
    </row>
    <row r="144" spans="1:162" x14ac:dyDescent="0.45">
      <c r="A144" t="s">
        <v>47</v>
      </c>
      <c r="B144" t="s">
        <v>109</v>
      </c>
      <c r="C144" t="s">
        <v>110</v>
      </c>
      <c r="D144">
        <v>30</v>
      </c>
      <c r="E144" s="1" cm="1">
        <f t="array" ref="E144">SUMPRODUCT($G144:$FF144,$G$2:$FF$2)/SUMPRODUCT(--($G144:$FF144&lt;&gt;""),$G$2:$FF$2)</f>
        <v>1.4307440923728678</v>
      </c>
      <c r="F144" s="1" cm="1">
        <f t="array" ref="F144">SUMPRODUCT($G144:$FF144,$F$2:$FE$2)/SUMPRODUCT(--($G144:$FF144&lt;&gt;""),$F$2:$FE$2)</f>
        <v>1.3183394429614272</v>
      </c>
      <c r="G144">
        <v>1.4223685307076299</v>
      </c>
      <c r="H144">
        <v>1.34954151520622</v>
      </c>
      <c r="I144">
        <v>1.3832825643828599</v>
      </c>
      <c r="J144">
        <v>1.2823946751431099</v>
      </c>
      <c r="K144">
        <v>1.3390920985319701</v>
      </c>
      <c r="L144">
        <v>1.2374684944779399</v>
      </c>
      <c r="M144">
        <v>1.36992619105862</v>
      </c>
      <c r="N144">
        <v>1.2573405143359999</v>
      </c>
      <c r="O144">
        <v>1.5315265701466501</v>
      </c>
      <c r="P144">
        <v>1.33656981425809</v>
      </c>
      <c r="Q144">
        <v>1.4289986337630101</v>
      </c>
      <c r="R144">
        <v>1.1031340675065699</v>
      </c>
      <c r="S144">
        <v>1.4417462880876999</v>
      </c>
      <c r="T144">
        <v>1.52585965658478</v>
      </c>
      <c r="U144">
        <v>1.43225007695325</v>
      </c>
      <c r="V144">
        <v>1.53098605774588</v>
      </c>
      <c r="W144">
        <v>1.46454137706252</v>
      </c>
      <c r="X144">
        <v>1.43692987940957</v>
      </c>
      <c r="Y144">
        <v>1.4376054334159301</v>
      </c>
      <c r="Z144">
        <v>1.14818256728576</v>
      </c>
      <c r="AA144">
        <v>1.43749010366367</v>
      </c>
      <c r="AB144">
        <v>1.5109987346954401</v>
      </c>
      <c r="AC144">
        <v>1.42891380855135</v>
      </c>
      <c r="AD144">
        <v>1.4038086957100999</v>
      </c>
      <c r="AE144">
        <v>1.44229329226475</v>
      </c>
      <c r="AF144">
        <v>1.5151679208342299</v>
      </c>
      <c r="AG144">
        <v>1.43668131948008</v>
      </c>
      <c r="AH144">
        <v>1.4789181994403799</v>
      </c>
      <c r="AI144">
        <v>1.45661113493242</v>
      </c>
      <c r="AJ144">
        <v>1.5000806028608999</v>
      </c>
      <c r="AK144">
        <v>1.4381956767519399</v>
      </c>
      <c r="AL144">
        <v>1.4580963563050899</v>
      </c>
      <c r="AM144">
        <v>1.41798218579125</v>
      </c>
      <c r="AN144">
        <v>1.39417182094061</v>
      </c>
      <c r="AO144">
        <v>1.5003521387583501</v>
      </c>
      <c r="AP144">
        <v>1.1860302925559101</v>
      </c>
      <c r="AQ144">
        <v>1.47235230749441</v>
      </c>
      <c r="AR144">
        <v>1.4099867118029901</v>
      </c>
      <c r="AS144">
        <v>1.38756742991701</v>
      </c>
      <c r="AT144">
        <v>1.2741113420916499</v>
      </c>
      <c r="AU144">
        <v>1.40642897066406</v>
      </c>
      <c r="AV144">
        <v>1.3976228759687701</v>
      </c>
      <c r="AW144">
        <v>1.41581024369307</v>
      </c>
      <c r="AX144">
        <v>1.2917783936460301</v>
      </c>
      <c r="AY144">
        <v>1.5296358895878801</v>
      </c>
      <c r="AZ144">
        <v>1.0915676719878999</v>
      </c>
      <c r="BA144">
        <v>1.3957785946311401</v>
      </c>
      <c r="BB144">
        <v>1.3950745936298901</v>
      </c>
      <c r="BC144">
        <v>1.4054136272537401</v>
      </c>
      <c r="BD144">
        <v>1.3884641030165401</v>
      </c>
      <c r="BE144">
        <v>1.42834857312311</v>
      </c>
      <c r="BF144">
        <v>1.4194661500970001</v>
      </c>
      <c r="BG144">
        <v>1.55546894270628</v>
      </c>
      <c r="BH144">
        <v>1.3920358074282599</v>
      </c>
      <c r="BI144">
        <v>1.4581399079941999</v>
      </c>
      <c r="BJ144">
        <v>1.4181750495472401</v>
      </c>
      <c r="BK144">
        <v>1.62545644688351</v>
      </c>
      <c r="BL144">
        <v>1.41998676927428</v>
      </c>
      <c r="BM144">
        <v>1.38125200953086</v>
      </c>
      <c r="BN144">
        <v>1.30661686330319</v>
      </c>
      <c r="BO144">
        <v>1.4325978568205899</v>
      </c>
      <c r="BP144">
        <v>1.30030861443554</v>
      </c>
      <c r="BQ144">
        <v>1.4301884177445701</v>
      </c>
      <c r="BR144">
        <v>1.37122237637299</v>
      </c>
      <c r="BS144">
        <v>1.40682625419817</v>
      </c>
      <c r="BT144">
        <v>1.3183055074493699</v>
      </c>
      <c r="BU144">
        <v>1.43680662855009</v>
      </c>
      <c r="BV144">
        <v>1.4087512217054901</v>
      </c>
      <c r="BW144">
        <v>1.4561425507443999</v>
      </c>
      <c r="BX144">
        <v>1.08078457511556</v>
      </c>
      <c r="BY144">
        <v>1.4963301691145201</v>
      </c>
      <c r="BZ144">
        <v>1.1267293416098501</v>
      </c>
      <c r="CA144">
        <v>1.41099878161454</v>
      </c>
      <c r="CB144">
        <v>1.2134581205004999</v>
      </c>
      <c r="CC144">
        <v>1.3994717679825499</v>
      </c>
      <c r="CD144">
        <v>1.1069586438835499</v>
      </c>
      <c r="CE144">
        <v>1.3750610823232301</v>
      </c>
      <c r="CF144">
        <v>1.4000770701586001</v>
      </c>
      <c r="CG144">
        <v>1.49389000882247</v>
      </c>
      <c r="CH144">
        <v>1.23001933370645</v>
      </c>
      <c r="CI144">
        <v>1.4363462968973499</v>
      </c>
      <c r="CJ144">
        <v>1.4064572275335301</v>
      </c>
      <c r="CK144">
        <v>1.315488921771</v>
      </c>
      <c r="CL144">
        <v>1.1878454229458899</v>
      </c>
      <c r="CM144">
        <v>1.3202548933345499</v>
      </c>
      <c r="CN144">
        <v>1.16098466075011</v>
      </c>
      <c r="CO144">
        <v>1.3224886613695801</v>
      </c>
      <c r="CP144">
        <v>1.11043873549673</v>
      </c>
      <c r="CQ144">
        <v>1.4172433090169501</v>
      </c>
      <c r="CR144">
        <v>1.2373165625387601</v>
      </c>
      <c r="CS144">
        <v>1.43224667627432</v>
      </c>
      <c r="CT144">
        <v>1.2634390530414199</v>
      </c>
      <c r="CU144">
        <v>1.54770948959957</v>
      </c>
      <c r="CV144">
        <v>1.34734551254224</v>
      </c>
      <c r="CW144">
        <v>1.43172997772182</v>
      </c>
      <c r="CX144">
        <v>1.2383727691614299</v>
      </c>
      <c r="CY144">
        <v>1.43823610365412</v>
      </c>
      <c r="CZ144">
        <v>1.39652104607241</v>
      </c>
      <c r="DA144">
        <v>1.4814038828412901</v>
      </c>
      <c r="DB144">
        <v>1.4279620264117301</v>
      </c>
      <c r="DC144">
        <v>1.41216014969563</v>
      </c>
      <c r="DD144">
        <v>1.3862925324597799</v>
      </c>
      <c r="DE144">
        <v>1.3978830066188901</v>
      </c>
      <c r="DF144">
        <v>1.33838498454443</v>
      </c>
      <c r="DG144">
        <v>1.43867698134692</v>
      </c>
      <c r="DH144">
        <v>1.4526112687177499</v>
      </c>
      <c r="DI144">
        <v>1.39602066882428</v>
      </c>
      <c r="DJ144">
        <v>1.4283504436949199</v>
      </c>
      <c r="DK144">
        <v>1.4978414257452199</v>
      </c>
      <c r="DL144">
        <v>1.4258956474045501</v>
      </c>
      <c r="DM144">
        <v>1.45162161323773</v>
      </c>
      <c r="DN144">
        <v>1.4434997466991499</v>
      </c>
      <c r="DO144">
        <v>1.4721880422253499</v>
      </c>
      <c r="DP144">
        <v>1.43019888867769</v>
      </c>
      <c r="DQ144">
        <v>1.57869610792154</v>
      </c>
      <c r="DR144">
        <v>1.3846766916873501</v>
      </c>
      <c r="DS144">
        <v>1.43889505551934</v>
      </c>
      <c r="DT144">
        <v>1.3858548976284299</v>
      </c>
      <c r="DU144">
        <v>1.43918252076637</v>
      </c>
      <c r="DV144">
        <v>1.37290263523197</v>
      </c>
      <c r="DW144">
        <v>1.3777840279228699</v>
      </c>
      <c r="DX144">
        <v>1.3446132476005299</v>
      </c>
      <c r="DY144">
        <v>1.4514035453791301</v>
      </c>
      <c r="DZ144">
        <v>1.39210242422331</v>
      </c>
      <c r="EA144">
        <v>1.4046204460093401</v>
      </c>
      <c r="EB144">
        <v>1.4154705555225999</v>
      </c>
      <c r="EC144">
        <v>1.4221234745497799</v>
      </c>
      <c r="ED144">
        <v>1.39506008460986</v>
      </c>
      <c r="EE144">
        <v>1.4435171818927699</v>
      </c>
      <c r="EF144">
        <v>1.4016312322369699</v>
      </c>
      <c r="EG144">
        <v>1.45188608886696</v>
      </c>
      <c r="EH144">
        <v>1.4994356504580799</v>
      </c>
      <c r="EI144">
        <v>1.45416464551569</v>
      </c>
      <c r="EJ144">
        <v>1.44681730696925</v>
      </c>
      <c r="EK144">
        <v>1.42376920048944</v>
      </c>
      <c r="EL144">
        <v>1.4408574119503399</v>
      </c>
      <c r="EM144">
        <v>1.41364851480408</v>
      </c>
      <c r="EN144">
        <v>1.4632033952569099</v>
      </c>
      <c r="EO144">
        <v>1.4256700852541</v>
      </c>
      <c r="EP144">
        <v>1.37149707621345</v>
      </c>
      <c r="EQ144">
        <v>1.4013858061618401</v>
      </c>
      <c r="ER144">
        <v>1.37778742495025</v>
      </c>
      <c r="ES144">
        <v>1.43388142571398</v>
      </c>
      <c r="ET144">
        <v>1.4174042537040601</v>
      </c>
      <c r="EU144">
        <v>1.41360527748014</v>
      </c>
      <c r="EV144">
        <v>1.4066629301529401</v>
      </c>
      <c r="EW144">
        <v>1.4651198060925099</v>
      </c>
      <c r="EX144">
        <v>1.4545886593939901</v>
      </c>
      <c r="EY144">
        <v>1.4328741945891601</v>
      </c>
      <c r="EZ144">
        <v>1.4233427315303799</v>
      </c>
      <c r="FA144">
        <v>1.44264228011756</v>
      </c>
      <c r="FB144">
        <v>1.4087522783716999</v>
      </c>
      <c r="FC144">
        <v>1.4195867724793001</v>
      </c>
      <c r="FD144">
        <v>1.50641034348091</v>
      </c>
      <c r="FE144">
        <v>1.4996921418176901</v>
      </c>
      <c r="FF144">
        <v>1.44273472685858</v>
      </c>
    </row>
    <row r="145" spans="1:162" x14ac:dyDescent="0.45">
      <c r="A145" t="s">
        <v>47</v>
      </c>
      <c r="B145" t="s">
        <v>111</v>
      </c>
      <c r="C145" t="s">
        <v>104</v>
      </c>
      <c r="D145">
        <v>30</v>
      </c>
      <c r="E145" s="1" cm="1">
        <f t="array" ref="E145">SUMPRODUCT($G145:$FF145,$G$2:$FF$2)/SUMPRODUCT(--($G145:$FF145&lt;&gt;""),$G$2:$FF$2)</f>
        <v>1.2982083515113454</v>
      </c>
      <c r="F145" s="1" cm="1">
        <f t="array" ref="F145">SUMPRODUCT($G145:$FF145,$F$2:$FE$2)/SUMPRODUCT(--($G145:$FF145&lt;&gt;""),$F$2:$FE$2)</f>
        <v>1.1312618962000849</v>
      </c>
      <c r="G145">
        <v>1.2763704141030201</v>
      </c>
      <c r="H145">
        <v>1.1313410458211499</v>
      </c>
      <c r="I145">
        <v>1.27734096182193</v>
      </c>
      <c r="J145">
        <v>1.1022382611898101</v>
      </c>
      <c r="K145">
        <v>1.24515771231799</v>
      </c>
      <c r="L145">
        <v>1.0704084705547801</v>
      </c>
      <c r="M145">
        <v>1.26416695082082</v>
      </c>
      <c r="N145">
        <v>1.0807133080453599</v>
      </c>
      <c r="O145">
        <v>1.4484940567328299</v>
      </c>
      <c r="P145">
        <v>1.12802898176559</v>
      </c>
      <c r="Q145">
        <v>1.3724395465497601</v>
      </c>
      <c r="R145">
        <v>0.94965916339754897</v>
      </c>
      <c r="S145">
        <v>1.14363140389767</v>
      </c>
      <c r="T145">
        <v>1.1966987153645201</v>
      </c>
      <c r="U145">
        <v>1.16925522793156</v>
      </c>
      <c r="V145">
        <v>1.2524129019083501</v>
      </c>
      <c r="W145">
        <v>1.1817877586215699</v>
      </c>
      <c r="X145">
        <v>1.18042386468394</v>
      </c>
      <c r="Y145">
        <v>1.3048175135547599</v>
      </c>
      <c r="Z145">
        <v>0.97513497302170304</v>
      </c>
      <c r="AA145">
        <v>1.2950225172856</v>
      </c>
      <c r="AB145">
        <v>1.34691148716792</v>
      </c>
      <c r="AC145">
        <v>1.1670845192978401</v>
      </c>
      <c r="AD145">
        <v>1.14010983760816</v>
      </c>
      <c r="AE145">
        <v>1.2021884852637801</v>
      </c>
      <c r="AF145">
        <v>1.2430865163990501</v>
      </c>
      <c r="AG145">
        <v>1.1819444678365401</v>
      </c>
      <c r="AH145">
        <v>1.20212313622802</v>
      </c>
      <c r="AI145">
        <v>1.2057399681455501</v>
      </c>
      <c r="AJ145">
        <v>1.2292135231022401</v>
      </c>
      <c r="AK145">
        <v>1.20613743380579</v>
      </c>
      <c r="AL145">
        <v>1.2033142619638699</v>
      </c>
      <c r="AM145">
        <v>1.1784102745982099</v>
      </c>
      <c r="AN145">
        <v>1.15226990952966</v>
      </c>
      <c r="AO145">
        <v>1.49344366041263</v>
      </c>
      <c r="AP145">
        <v>1.0241608672234199</v>
      </c>
      <c r="AQ145">
        <v>1.2119871002667</v>
      </c>
      <c r="AR145">
        <v>1.15706169699317</v>
      </c>
      <c r="AS145">
        <v>1.23360263026981</v>
      </c>
      <c r="AT145">
        <v>1.07153355863236</v>
      </c>
      <c r="AU145">
        <v>1.1799478069881899</v>
      </c>
      <c r="AV145">
        <v>1.17533648944921</v>
      </c>
      <c r="AW145">
        <v>1.21519510402802</v>
      </c>
      <c r="AX145">
        <v>1.0913980883757699</v>
      </c>
      <c r="AY145">
        <v>1.4855611197157701</v>
      </c>
      <c r="AZ145">
        <v>0.932532568506381</v>
      </c>
      <c r="BA145">
        <v>1.18063978960833</v>
      </c>
      <c r="BB145">
        <v>1.1700286557867801</v>
      </c>
      <c r="BC145">
        <v>1.19701013199495</v>
      </c>
      <c r="BD145">
        <v>1.1603711837170101</v>
      </c>
      <c r="BE145">
        <v>1.2037170736230001</v>
      </c>
      <c r="BF145">
        <v>1.19408148651247</v>
      </c>
      <c r="BG145">
        <v>1.44064704777744</v>
      </c>
      <c r="BH145">
        <v>1.1525646058444801</v>
      </c>
      <c r="BI145">
        <v>1.2382501981764999</v>
      </c>
      <c r="BJ145">
        <v>1.1902505894144599</v>
      </c>
      <c r="BK145">
        <v>1.4989896165278001</v>
      </c>
      <c r="BL145">
        <v>1.1843190432950499</v>
      </c>
      <c r="BM145">
        <v>1.1735540334835699</v>
      </c>
      <c r="BN145">
        <v>1.0745350542060801</v>
      </c>
      <c r="BO145">
        <v>1.33388773697329</v>
      </c>
      <c r="BP145">
        <v>1.1310329172972</v>
      </c>
      <c r="BQ145">
        <v>1.23871695804964</v>
      </c>
      <c r="BR145">
        <v>1.1623789683733201</v>
      </c>
      <c r="BS145">
        <v>1.29381080722791</v>
      </c>
      <c r="BT145">
        <v>1.19851366418063</v>
      </c>
      <c r="BU145">
        <v>1.1843941769658199</v>
      </c>
      <c r="BV145">
        <v>1.18817360506476</v>
      </c>
      <c r="BW145">
        <v>1.42967449407963</v>
      </c>
      <c r="BX145">
        <v>0.93446409543251896</v>
      </c>
      <c r="BY145">
        <v>1.56258618085465</v>
      </c>
      <c r="BZ145">
        <v>1.0255753898578801</v>
      </c>
      <c r="CA145">
        <v>1.6411037743575001</v>
      </c>
      <c r="CB145">
        <v>1.14715497891521</v>
      </c>
      <c r="CC145">
        <v>1.5155893806298499</v>
      </c>
      <c r="CD145">
        <v>1.04708809964619</v>
      </c>
      <c r="CE145">
        <v>1.2859425511495</v>
      </c>
      <c r="CF145">
        <v>1.31830866286166</v>
      </c>
      <c r="CG145">
        <v>1.42957098758975</v>
      </c>
      <c r="CH145">
        <v>1.0424677723837299</v>
      </c>
      <c r="CI145">
        <v>1.2253149876196501</v>
      </c>
      <c r="CJ145">
        <v>1.1843484976031999</v>
      </c>
      <c r="CK145">
        <v>1.19728278483338</v>
      </c>
      <c r="CL145">
        <v>1.03394391473837</v>
      </c>
      <c r="CM145">
        <v>1.2451691079237299</v>
      </c>
      <c r="CN145">
        <v>0.99857490333815602</v>
      </c>
      <c r="CO145">
        <v>1.3178943725185299</v>
      </c>
      <c r="CP145">
        <v>0.948643193840639</v>
      </c>
      <c r="CQ145">
        <v>1.4457826945765599</v>
      </c>
      <c r="CR145">
        <v>1.2231965702958301</v>
      </c>
      <c r="CS145">
        <v>1.32367612574871</v>
      </c>
      <c r="CT145">
        <v>1.12928196234398</v>
      </c>
      <c r="CU145">
        <v>1.4060879605748</v>
      </c>
      <c r="CV145">
        <v>1.14451873823163</v>
      </c>
      <c r="CW145">
        <v>1.2808984914249599</v>
      </c>
      <c r="CX145">
        <v>1.0270855399436101</v>
      </c>
      <c r="CY145">
        <v>1.19743813106111</v>
      </c>
      <c r="CZ145">
        <v>1.1463386485546501</v>
      </c>
      <c r="DA145">
        <v>1.24562822198713</v>
      </c>
      <c r="DB145">
        <v>1.1752050030391199</v>
      </c>
      <c r="DC145">
        <v>1.1822958271366399</v>
      </c>
      <c r="DD145">
        <v>1.1665007017929201</v>
      </c>
      <c r="DE145">
        <v>1.1824355318888</v>
      </c>
      <c r="DF145">
        <v>1.13773175285718</v>
      </c>
      <c r="DG145">
        <v>1.17402327534849</v>
      </c>
      <c r="DH145">
        <v>1.1715397675864201</v>
      </c>
      <c r="DI145">
        <v>1.1764011979621001</v>
      </c>
      <c r="DJ145">
        <v>1.20009930923959</v>
      </c>
      <c r="DK145">
        <v>1.30090762707216</v>
      </c>
      <c r="DL145">
        <v>1.22368694648615</v>
      </c>
      <c r="DM145">
        <v>1.31726001256309</v>
      </c>
      <c r="DN145">
        <v>1.3404669662409501</v>
      </c>
      <c r="DO145">
        <v>1.3367384708607699</v>
      </c>
      <c r="DP145">
        <v>1.31867005910082</v>
      </c>
      <c r="DQ145">
        <v>1.3924755217496401</v>
      </c>
      <c r="DR145">
        <v>1.15381101206499</v>
      </c>
      <c r="DS145">
        <v>1.2016842783466199</v>
      </c>
      <c r="DT145">
        <v>1.13945409191647</v>
      </c>
      <c r="DU145">
        <v>1.20279931799621</v>
      </c>
      <c r="DV145">
        <v>1.13750548427536</v>
      </c>
      <c r="DW145">
        <v>1.15683177106944</v>
      </c>
      <c r="DX145">
        <v>1.1048984710758001</v>
      </c>
      <c r="DY145">
        <v>1.2194421255480501</v>
      </c>
      <c r="DZ145">
        <v>1.1908061536582999</v>
      </c>
      <c r="EA145">
        <v>1.1929766198924101</v>
      </c>
      <c r="EB145">
        <v>1.19249726065211</v>
      </c>
      <c r="EC145">
        <v>1.1890332693942001</v>
      </c>
      <c r="ED145">
        <v>1.15369196504382</v>
      </c>
      <c r="EE145">
        <v>1.1868566558912901</v>
      </c>
      <c r="EF145">
        <v>1.17355882632904</v>
      </c>
      <c r="EG145">
        <v>1.28703183662666</v>
      </c>
      <c r="EH145">
        <v>1.3263109142381899</v>
      </c>
      <c r="EI145">
        <v>1.1931238242344999</v>
      </c>
      <c r="EJ145">
        <v>1.17340050394772</v>
      </c>
      <c r="EK145">
        <v>1.1579479288788801</v>
      </c>
      <c r="EL145">
        <v>1.1560513828963299</v>
      </c>
      <c r="EM145">
        <v>1.2768611109607599</v>
      </c>
      <c r="EN145">
        <v>1.30288852048282</v>
      </c>
      <c r="EO145">
        <v>1.2687018803774699</v>
      </c>
      <c r="EP145">
        <v>1.1650681863980099</v>
      </c>
      <c r="EQ145">
        <v>1.1854812366374701</v>
      </c>
      <c r="ER145">
        <v>1.1761821273816799</v>
      </c>
      <c r="ES145">
        <v>1.3055216927705999</v>
      </c>
      <c r="ET145">
        <v>1.27647778610309</v>
      </c>
      <c r="EU145">
        <v>1.15641485158602</v>
      </c>
      <c r="EV145">
        <v>1.1623478121936399</v>
      </c>
      <c r="EW145">
        <v>1.18562818116581</v>
      </c>
      <c r="EX145">
        <v>1.1681843227202</v>
      </c>
      <c r="EY145">
        <v>1.1651104803753101</v>
      </c>
      <c r="EZ145">
        <v>1.1604914037228999</v>
      </c>
      <c r="FA145">
        <v>1.1637854858118599</v>
      </c>
      <c r="FB145">
        <v>1.1493830967040599</v>
      </c>
      <c r="FC145">
        <v>1.2048387936346101</v>
      </c>
      <c r="FD145">
        <v>1.2490790251698101</v>
      </c>
      <c r="FE145">
        <v>1.26304511989076</v>
      </c>
      <c r="FF145">
        <v>1.19537363684984</v>
      </c>
    </row>
    <row r="146" spans="1:162" x14ac:dyDescent="0.45">
      <c r="A146" t="s">
        <v>47</v>
      </c>
      <c r="B146" t="s">
        <v>111</v>
      </c>
      <c r="C146" t="s">
        <v>110</v>
      </c>
      <c r="D146">
        <v>30</v>
      </c>
      <c r="E146" s="1" cm="1">
        <f t="array" ref="E146">SUMPRODUCT($G146:$FF146,$G$2:$FF$2)/SUMPRODUCT(--($G146:$FF146&lt;&gt;""),$G$2:$FF$2)</f>
        <v>1.5860616516106976</v>
      </c>
      <c r="F146" s="1" cm="1">
        <f t="array" ref="F146">SUMPRODUCT($G146:$FF146,$F$2:$FE$2)/SUMPRODUCT(--($G146:$FF146&lt;&gt;""),$F$2:$FE$2)</f>
        <v>1.4594116679558795</v>
      </c>
      <c r="G146">
        <v>1.5385966264777999</v>
      </c>
      <c r="H146">
        <v>1.45906078097477</v>
      </c>
      <c r="I146">
        <v>1.5145149432949201</v>
      </c>
      <c r="J146">
        <v>1.40963678415913</v>
      </c>
      <c r="K146">
        <v>1.4631462314485599</v>
      </c>
      <c r="L146">
        <v>1.36095101551825</v>
      </c>
      <c r="M146">
        <v>1.49931309875484</v>
      </c>
      <c r="N146">
        <v>1.38839289684128</v>
      </c>
      <c r="O146">
        <v>1.6696987825204599</v>
      </c>
      <c r="P146">
        <v>1.44726106514798</v>
      </c>
      <c r="Q146">
        <v>1.5482786340958601</v>
      </c>
      <c r="R146">
        <v>1.20401924921857</v>
      </c>
      <c r="S146">
        <v>1.49269228499858</v>
      </c>
      <c r="T146">
        <v>1.5676675017278401</v>
      </c>
      <c r="U146">
        <v>1.5476189926942301</v>
      </c>
      <c r="V146">
        <v>1.6470961719556301</v>
      </c>
      <c r="W146">
        <v>1.5247094737808</v>
      </c>
      <c r="X146">
        <v>1.50889432593985</v>
      </c>
      <c r="Y146">
        <v>1.5144263859162499</v>
      </c>
      <c r="Z146">
        <v>1.2345514782985001</v>
      </c>
      <c r="AA146">
        <v>1.74675343108655</v>
      </c>
      <c r="AB146">
        <v>1.8454789969430101</v>
      </c>
      <c r="AC146">
        <v>1.4858811902146301</v>
      </c>
      <c r="AD146">
        <v>1.47078133893272</v>
      </c>
      <c r="AE146">
        <v>1.5726134266638501</v>
      </c>
      <c r="AF146">
        <v>1.65107074500689</v>
      </c>
      <c r="AG146">
        <v>1.55027475133209</v>
      </c>
      <c r="AH146">
        <v>1.5856100251758101</v>
      </c>
      <c r="AI146">
        <v>1.5802234710433001</v>
      </c>
      <c r="AJ146">
        <v>1.6181144003585399</v>
      </c>
      <c r="AK146">
        <v>1.57235199944798</v>
      </c>
      <c r="AL146">
        <v>1.5854845732957901</v>
      </c>
      <c r="AM146">
        <v>1.50386329208569</v>
      </c>
      <c r="AN146">
        <v>1.4718015777476099</v>
      </c>
      <c r="AO146">
        <v>1.6711867935031499</v>
      </c>
      <c r="AP146">
        <v>1.3186509157814299</v>
      </c>
      <c r="AQ146">
        <v>1.5421157125585201</v>
      </c>
      <c r="AR146">
        <v>1.47720673485412</v>
      </c>
      <c r="AS146">
        <v>1.4857603368866401</v>
      </c>
      <c r="AT146">
        <v>1.36865813831033</v>
      </c>
      <c r="AU146">
        <v>1.5153652034779499</v>
      </c>
      <c r="AV146">
        <v>1.51333903415375</v>
      </c>
      <c r="AW146">
        <v>1.54128497045422</v>
      </c>
      <c r="AX146">
        <v>1.4074213268649101</v>
      </c>
      <c r="AY146">
        <v>1.72408150167964</v>
      </c>
      <c r="AZ146">
        <v>1.18452655853585</v>
      </c>
      <c r="BA146">
        <v>1.4997412364573699</v>
      </c>
      <c r="BB146">
        <v>1.5066931498366001</v>
      </c>
      <c r="BC146">
        <v>1.5225326759733</v>
      </c>
      <c r="BD146">
        <v>1.5070050588561601</v>
      </c>
      <c r="BE146">
        <v>1.5458005102338499</v>
      </c>
      <c r="BF146">
        <v>1.5521579147237801</v>
      </c>
      <c r="BG146">
        <v>1.6566971777786701</v>
      </c>
      <c r="BH146">
        <v>1.47581431967249</v>
      </c>
      <c r="BI146">
        <v>1.5648076459076801</v>
      </c>
      <c r="BJ146">
        <v>1.5348405143881001</v>
      </c>
      <c r="BK146">
        <v>1.67440470270075</v>
      </c>
      <c r="BL146">
        <v>1.49332220007523</v>
      </c>
      <c r="BM146">
        <v>1.4427858546191299</v>
      </c>
      <c r="BN146">
        <v>1.36874867549975</v>
      </c>
      <c r="BO146">
        <v>1.59555979178026</v>
      </c>
      <c r="BP146">
        <v>1.44385714602892</v>
      </c>
      <c r="BQ146">
        <v>1.5709269084101301</v>
      </c>
      <c r="BR146">
        <v>1.4937695222248</v>
      </c>
      <c r="BS146">
        <v>1.71391917421797</v>
      </c>
      <c r="BT146">
        <v>1.61590762767768</v>
      </c>
      <c r="BU146">
        <v>1.5638448048224201</v>
      </c>
      <c r="BV146">
        <v>1.53259867474722</v>
      </c>
      <c r="BW146">
        <v>1.5687542912108301</v>
      </c>
      <c r="BX146">
        <v>1.16722441189574</v>
      </c>
      <c r="BY146">
        <v>1.66999172610595</v>
      </c>
      <c r="BZ146">
        <v>1.2500259681371499</v>
      </c>
      <c r="CA146">
        <v>1.85190214164156</v>
      </c>
      <c r="CB146">
        <v>1.50590652081606</v>
      </c>
      <c r="CC146">
        <v>1.82591070663135</v>
      </c>
      <c r="CD146">
        <v>1.3787442820857101</v>
      </c>
      <c r="CE146">
        <v>1.7259585528672099</v>
      </c>
      <c r="CF146">
        <v>1.77861093706762</v>
      </c>
      <c r="CG146">
        <v>1.6006887815534201</v>
      </c>
      <c r="CH146">
        <v>1.3245812948873401</v>
      </c>
      <c r="CI146">
        <v>1.55291909135908</v>
      </c>
      <c r="CJ146">
        <v>1.5305913127458799</v>
      </c>
      <c r="CK146">
        <v>1.4674462670999</v>
      </c>
      <c r="CL146">
        <v>1.2988457899866599</v>
      </c>
      <c r="CM146">
        <v>1.4873906386517901</v>
      </c>
      <c r="CN146">
        <v>1.27840892953903</v>
      </c>
      <c r="CO146">
        <v>1.4443223109730099</v>
      </c>
      <c r="CP146">
        <v>1.2100753227396399</v>
      </c>
      <c r="CQ146">
        <v>1.7834075713628701</v>
      </c>
      <c r="CR146">
        <v>1.5360235553669099</v>
      </c>
      <c r="CS146">
        <v>1.5684986123535301</v>
      </c>
      <c r="CT146">
        <v>1.4012013789301101</v>
      </c>
      <c r="CU146">
        <v>1.66376285413397</v>
      </c>
      <c r="CV146">
        <v>1.4585313310172601</v>
      </c>
      <c r="CW146">
        <v>1.46365882404791</v>
      </c>
      <c r="CX146">
        <v>1.2921760245898699</v>
      </c>
      <c r="CY146">
        <v>1.5310789244262699</v>
      </c>
      <c r="CZ146">
        <v>1.4868843127475699</v>
      </c>
      <c r="DA146">
        <v>1.5942686625553799</v>
      </c>
      <c r="DB146">
        <v>1.5383811196019901</v>
      </c>
      <c r="DC146">
        <v>1.5031711601197</v>
      </c>
      <c r="DD146">
        <v>1.49152163738473</v>
      </c>
      <c r="DE146">
        <v>1.5209438006715701</v>
      </c>
      <c r="DF146">
        <v>1.4673123336939899</v>
      </c>
      <c r="DG146">
        <v>1.52976586171421</v>
      </c>
      <c r="DH146">
        <v>1.5522323836266501</v>
      </c>
      <c r="DI146">
        <v>1.52103807280404</v>
      </c>
      <c r="DJ146">
        <v>1.55208165805228</v>
      </c>
      <c r="DK146">
        <v>1.62862743397615</v>
      </c>
      <c r="DL146">
        <v>1.56437768600781</v>
      </c>
      <c r="DM146">
        <v>1.7586738076035699</v>
      </c>
      <c r="DN146">
        <v>1.7813211299450999</v>
      </c>
      <c r="DO146">
        <v>1.7762157400116201</v>
      </c>
      <c r="DP146">
        <v>1.76460803840481</v>
      </c>
      <c r="DQ146">
        <v>1.67654762962185</v>
      </c>
      <c r="DR146">
        <v>1.4817662551369899</v>
      </c>
      <c r="DS146">
        <v>1.53709500092127</v>
      </c>
      <c r="DT146">
        <v>1.4823856820436501</v>
      </c>
      <c r="DU146">
        <v>1.55406819998938</v>
      </c>
      <c r="DV146">
        <v>1.4723125009597999</v>
      </c>
      <c r="DW146">
        <v>1.4522586134458499</v>
      </c>
      <c r="DX146">
        <v>1.4250945253254701</v>
      </c>
      <c r="DY146">
        <v>1.56192612595512</v>
      </c>
      <c r="DZ146">
        <v>1.5182403096316801</v>
      </c>
      <c r="EA146">
        <v>1.5366179474394701</v>
      </c>
      <c r="EB146">
        <v>1.5537055961125601</v>
      </c>
      <c r="EC146">
        <v>1.51776261941524</v>
      </c>
      <c r="ED146">
        <v>1.4908264148738199</v>
      </c>
      <c r="EE146">
        <v>1.5541239559129501</v>
      </c>
      <c r="EF146">
        <v>1.51515401147129</v>
      </c>
      <c r="EG146">
        <v>1.768048120817</v>
      </c>
      <c r="EH146">
        <v>1.83137886957159</v>
      </c>
      <c r="EI146">
        <v>1.5732320748480699</v>
      </c>
      <c r="EJ146">
        <v>1.5680593871217301</v>
      </c>
      <c r="EK146">
        <v>1.49783499512009</v>
      </c>
      <c r="EL146">
        <v>1.5182366758913799</v>
      </c>
      <c r="EM146">
        <v>1.7590423820088601</v>
      </c>
      <c r="EN146">
        <v>1.8270379472584399</v>
      </c>
      <c r="EO146">
        <v>1.55248598211179</v>
      </c>
      <c r="EP146">
        <v>1.4982730093000101</v>
      </c>
      <c r="EQ146">
        <v>1.5303240195368499</v>
      </c>
      <c r="ER146">
        <v>1.50777217304522</v>
      </c>
      <c r="ES146">
        <v>1.6993944216741901</v>
      </c>
      <c r="ET146">
        <v>1.7403581328894799</v>
      </c>
      <c r="EU146">
        <v>1.5095648754151001</v>
      </c>
      <c r="EV146">
        <v>1.50780121095116</v>
      </c>
      <c r="EW146">
        <v>1.53789979591759</v>
      </c>
      <c r="EX146">
        <v>1.5370305993069899</v>
      </c>
      <c r="EY146">
        <v>1.50921973440334</v>
      </c>
      <c r="EZ146">
        <v>1.5120930830307899</v>
      </c>
      <c r="FA146">
        <v>1.5174175647497701</v>
      </c>
      <c r="FB146">
        <v>1.49331713343888</v>
      </c>
      <c r="FC146">
        <v>1.5366830843689401</v>
      </c>
      <c r="FD146">
        <v>1.61606901809214</v>
      </c>
      <c r="FE146">
        <v>1.5915798878303899</v>
      </c>
      <c r="FF146">
        <v>1.53579217792848</v>
      </c>
    </row>
    <row r="147" spans="1:162" x14ac:dyDescent="0.45">
      <c r="A147" t="s">
        <v>47</v>
      </c>
      <c r="B147" t="s">
        <v>103</v>
      </c>
      <c r="C147" t="s">
        <v>110</v>
      </c>
      <c r="D147">
        <v>30</v>
      </c>
      <c r="E147" s="1" cm="1">
        <f t="array" ref="E147">SUMPRODUCT($G147:$FF147,$G$2:$FF$2)/SUMPRODUCT(--($G147:$FF147&lt;&gt;""),$G$2:$FF$2)</f>
        <v>1.5465298023209484</v>
      </c>
      <c r="F147" s="1" cm="1">
        <f t="array" ref="F147">SUMPRODUCT($G147:$FF147,$F$2:$FE$2)/SUMPRODUCT(--($G147:$FF147&lt;&gt;""),$F$2:$FE$2)</f>
        <v>1.430012560405364</v>
      </c>
      <c r="G147">
        <v>1.5446410570434499</v>
      </c>
      <c r="H147">
        <v>1.48320825180898</v>
      </c>
      <c r="I147">
        <v>1.51907382154824</v>
      </c>
      <c r="J147">
        <v>1.41578266291735</v>
      </c>
      <c r="K147">
        <v>1.46326832557561</v>
      </c>
      <c r="L147">
        <v>1.37289094202796</v>
      </c>
      <c r="M147">
        <v>1.4903939187722699</v>
      </c>
      <c r="N147">
        <v>1.3883086072059301</v>
      </c>
      <c r="O147">
        <v>1.67564795002706</v>
      </c>
      <c r="P147">
        <v>1.4477970505309901</v>
      </c>
      <c r="Q147">
        <v>1.5560660462479601</v>
      </c>
      <c r="R147">
        <v>1.23267117397619</v>
      </c>
      <c r="S147">
        <v>1.4806567995184901</v>
      </c>
      <c r="T147">
        <v>1.5508218936546601</v>
      </c>
      <c r="U147">
        <v>1.4782327862673399</v>
      </c>
      <c r="V147">
        <v>1.56647251412414</v>
      </c>
      <c r="W147">
        <v>1.5491774696534799</v>
      </c>
      <c r="X147">
        <v>1.5326233516304599</v>
      </c>
      <c r="Y147">
        <v>1.5820751602657801</v>
      </c>
      <c r="Z147">
        <v>1.28113465323176</v>
      </c>
      <c r="AA147">
        <v>1.48831091114766</v>
      </c>
      <c r="AB147">
        <v>1.5563084062155399</v>
      </c>
      <c r="AC147">
        <v>1.48928557047593</v>
      </c>
      <c r="AD147">
        <v>1.4800320520893699</v>
      </c>
      <c r="AE147">
        <v>1.52531113260099</v>
      </c>
      <c r="AF147">
        <v>1.5952196606076701</v>
      </c>
      <c r="AG147">
        <v>1.51095533447801</v>
      </c>
      <c r="AH147">
        <v>1.5422219582608001</v>
      </c>
      <c r="AI147">
        <v>1.5098258710875201</v>
      </c>
      <c r="AJ147">
        <v>1.5357998865653799</v>
      </c>
      <c r="AK147">
        <v>1.5228881366001099</v>
      </c>
      <c r="AL147">
        <v>1.5280792256304301</v>
      </c>
      <c r="AM147">
        <v>1.4914796252556</v>
      </c>
      <c r="AN147">
        <v>1.4747106015196101</v>
      </c>
      <c r="AO147">
        <v>1.6764469786576</v>
      </c>
      <c r="AP147">
        <v>1.31689915021615</v>
      </c>
      <c r="AQ147">
        <v>1.55395164853218</v>
      </c>
      <c r="AR147">
        <v>1.50512632343625</v>
      </c>
      <c r="AS147">
        <v>1.4854881653753</v>
      </c>
      <c r="AT147">
        <v>1.3804096708814699</v>
      </c>
      <c r="AU147">
        <v>1.48546241591453</v>
      </c>
      <c r="AV147">
        <v>1.4855257383185601</v>
      </c>
      <c r="AW147">
        <v>1.5167538082913099</v>
      </c>
      <c r="AX147">
        <v>1.38944674100439</v>
      </c>
      <c r="AY147">
        <v>1.7853143124356201</v>
      </c>
      <c r="AZ147">
        <v>1.22367503723511</v>
      </c>
      <c r="BA147">
        <v>1.5129174532921199</v>
      </c>
      <c r="BB147">
        <v>1.52216101691471</v>
      </c>
      <c r="BC147">
        <v>1.46950533016956</v>
      </c>
      <c r="BD147">
        <v>1.46316446900004</v>
      </c>
      <c r="BE147">
        <v>1.52881780917779</v>
      </c>
      <c r="BF147">
        <v>1.5325924597214799</v>
      </c>
      <c r="BG147">
        <v>1.6980797860776</v>
      </c>
      <c r="BH147">
        <v>1.50241208555476</v>
      </c>
      <c r="BI147">
        <v>1.5336176462295501</v>
      </c>
      <c r="BJ147">
        <v>1.5184091186391699</v>
      </c>
      <c r="BK147">
        <v>1.75137491688817</v>
      </c>
      <c r="BL147">
        <v>1.5477405700854201</v>
      </c>
      <c r="BM147">
        <v>1.4651367235817601</v>
      </c>
      <c r="BN147">
        <v>1.4123824377587599</v>
      </c>
      <c r="BO147">
        <v>1.60031596938021</v>
      </c>
      <c r="BP147">
        <v>1.45145194926081</v>
      </c>
      <c r="BQ147">
        <v>1.5673099402260999</v>
      </c>
      <c r="BR147">
        <v>1.4939051755053301</v>
      </c>
      <c r="BS147">
        <v>1.48543605328246</v>
      </c>
      <c r="BT147">
        <v>1.4224686948902501</v>
      </c>
      <c r="BU147">
        <v>1.5659213231189499</v>
      </c>
      <c r="BV147">
        <v>1.54171026385028</v>
      </c>
      <c r="BW147">
        <v>1.61520791943997</v>
      </c>
      <c r="BX147">
        <v>1.2111341032241401</v>
      </c>
      <c r="BY147">
        <v>1.7135133929752899</v>
      </c>
      <c r="BZ147">
        <v>1.2929277247004101</v>
      </c>
      <c r="CA147">
        <v>1.5682074448663901</v>
      </c>
      <c r="CB147">
        <v>1.3658946179371401</v>
      </c>
      <c r="CC147">
        <v>1.5875414321225101</v>
      </c>
      <c r="CD147">
        <v>1.2404773072724</v>
      </c>
      <c r="CE147">
        <v>1.4688811014068299</v>
      </c>
      <c r="CF147">
        <v>1.5066327536374</v>
      </c>
      <c r="CG147">
        <v>1.63236191090367</v>
      </c>
      <c r="CH147">
        <v>1.3604098329714001</v>
      </c>
      <c r="CI147">
        <v>1.55920056742302</v>
      </c>
      <c r="CJ147">
        <v>1.5580414158125799</v>
      </c>
      <c r="CK147">
        <v>1.45682427415997</v>
      </c>
      <c r="CL147">
        <v>1.3096282787617</v>
      </c>
      <c r="CM147">
        <v>1.4798547390244201</v>
      </c>
      <c r="CN147">
        <v>1.26731018825308</v>
      </c>
      <c r="CO147">
        <v>1.46353134954465</v>
      </c>
      <c r="CP147">
        <v>1.2144991501673199</v>
      </c>
      <c r="CQ147">
        <v>1.5571444673571799</v>
      </c>
      <c r="CR147">
        <v>1.36712233987125</v>
      </c>
      <c r="CS147">
        <v>1.6070876207384699</v>
      </c>
      <c r="CT147">
        <v>1.4469992041908299</v>
      </c>
      <c r="CU147">
        <v>1.6714166213947801</v>
      </c>
      <c r="CV147">
        <v>1.46435700227705</v>
      </c>
      <c r="CW147">
        <v>1.54892568586778</v>
      </c>
      <c r="CX147">
        <v>1.3485799263270499</v>
      </c>
      <c r="CY147">
        <v>1.5314870602546999</v>
      </c>
      <c r="CZ147">
        <v>1.4891848991118799</v>
      </c>
      <c r="DA147">
        <v>1.57894149625661</v>
      </c>
      <c r="DB147">
        <v>1.52946810602912</v>
      </c>
      <c r="DC147">
        <v>1.4866629901177699</v>
      </c>
      <c r="DD147">
        <v>1.4785124631600199</v>
      </c>
      <c r="DE147">
        <v>1.5026034888498301</v>
      </c>
      <c r="DF147">
        <v>1.46406755169602</v>
      </c>
      <c r="DG147">
        <v>1.5025788483075899</v>
      </c>
      <c r="DH147">
        <v>1.52724813136432</v>
      </c>
      <c r="DI147">
        <v>1.4912252685895799</v>
      </c>
      <c r="DJ147">
        <v>1.52574766076304</v>
      </c>
      <c r="DK147">
        <v>1.6222904772238</v>
      </c>
      <c r="DL147">
        <v>1.55637468913812</v>
      </c>
      <c r="DM147">
        <v>1.5407772220937701</v>
      </c>
      <c r="DN147">
        <v>1.56357883607508</v>
      </c>
      <c r="DO147">
        <v>1.58216488557521</v>
      </c>
      <c r="DP147">
        <v>1.5719956179735399</v>
      </c>
      <c r="DQ147">
        <v>1.6502405526008499</v>
      </c>
      <c r="DR147">
        <v>1.48240759602113</v>
      </c>
      <c r="DS147">
        <v>1.5276016751235599</v>
      </c>
      <c r="DT147">
        <v>1.49878856857773</v>
      </c>
      <c r="DU147">
        <v>1.5447150441473201</v>
      </c>
      <c r="DV147">
        <v>1.4958130947292001</v>
      </c>
      <c r="DW147">
        <v>1.4395964124376599</v>
      </c>
      <c r="DX147">
        <v>1.42696045449596</v>
      </c>
      <c r="DY147">
        <v>1.5423428544780999</v>
      </c>
      <c r="DZ147">
        <v>1.5122833557072199</v>
      </c>
      <c r="EA147">
        <v>1.50275302044683</v>
      </c>
      <c r="EB147">
        <v>1.5264611874593901</v>
      </c>
      <c r="EC147">
        <v>1.49906750316983</v>
      </c>
      <c r="ED147">
        <v>1.4800062435755199</v>
      </c>
      <c r="EE147">
        <v>1.5272477697045701</v>
      </c>
      <c r="EF147">
        <v>1.51535910228986</v>
      </c>
      <c r="EG147">
        <v>1.51052547937282</v>
      </c>
      <c r="EH147">
        <v>1.5476101014249699</v>
      </c>
      <c r="EI147">
        <v>1.53691086440008</v>
      </c>
      <c r="EJ147">
        <v>1.5306755613854099</v>
      </c>
      <c r="EK147">
        <v>1.4820432249564299</v>
      </c>
      <c r="EL147">
        <v>1.50022545765667</v>
      </c>
      <c r="EM147">
        <v>1.4848520299641199</v>
      </c>
      <c r="EN147">
        <v>1.5343990001411301</v>
      </c>
      <c r="EO147">
        <v>1.5568014077410399</v>
      </c>
      <c r="EP147">
        <v>1.4978225567275101</v>
      </c>
      <c r="EQ147">
        <v>1.49014924689441</v>
      </c>
      <c r="ER147">
        <v>1.47553339072291</v>
      </c>
      <c r="ES147">
        <v>1.5172688831165999</v>
      </c>
      <c r="ET147">
        <v>1.5293250106648899</v>
      </c>
      <c r="EU147">
        <v>1.5101717981476801</v>
      </c>
      <c r="EV147">
        <v>1.51518765714527</v>
      </c>
      <c r="EW147">
        <v>1.5353420501470401</v>
      </c>
      <c r="EX147">
        <v>1.52972550727754</v>
      </c>
      <c r="EY147">
        <v>1.49901511951489</v>
      </c>
      <c r="EZ147">
        <v>1.5023698222272801</v>
      </c>
      <c r="FA147">
        <v>1.5010527922722501</v>
      </c>
      <c r="FB147">
        <v>1.47598580743283</v>
      </c>
      <c r="FC147">
        <v>1.48198623332502</v>
      </c>
      <c r="FD147">
        <v>1.5546670660489701</v>
      </c>
      <c r="FE147">
        <v>1.55081299421796</v>
      </c>
      <c r="FF147">
        <v>1.50264385631886</v>
      </c>
    </row>
    <row r="148" spans="1:162" x14ac:dyDescent="0.45">
      <c r="A148" t="s">
        <v>105</v>
      </c>
      <c r="B148" t="s">
        <v>103</v>
      </c>
      <c r="C148" t="s">
        <v>104</v>
      </c>
      <c r="D148">
        <v>50</v>
      </c>
      <c r="E148" s="1" cm="1">
        <f t="array" ref="E148">SUMPRODUCT($G148:$FF148,$G$2:$FF$2)/SUMPRODUCT(--($G148:$FF148&lt;&gt;""),$G$2:$FF$2)</f>
        <v>1.7883939779796196</v>
      </c>
      <c r="F148" s="1" cm="1">
        <f t="array" ref="F148">SUMPRODUCT($G148:$FF148,$F$2:$FE$2)/SUMPRODUCT(--($G148:$FF148&lt;&gt;""),$F$2:$FE$2)</f>
        <v>1.7362374408816312</v>
      </c>
      <c r="G148">
        <v>1.8027487423700499</v>
      </c>
      <c r="H148">
        <v>1.7678228242148</v>
      </c>
      <c r="I148">
        <v>1.7623659317476501</v>
      </c>
      <c r="J148">
        <v>1.71945646095339</v>
      </c>
      <c r="K148">
        <v>1.6968699293060501</v>
      </c>
      <c r="L148">
        <v>1.66387500853396</v>
      </c>
      <c r="M148">
        <v>1.9074174825218899</v>
      </c>
      <c r="N148">
        <v>1.7175691451214701</v>
      </c>
      <c r="O148">
        <v>1.7363931102366901</v>
      </c>
      <c r="P148">
        <v>1.6874414300846701</v>
      </c>
      <c r="Q148">
        <v>1.5807725483666599</v>
      </c>
      <c r="R148">
        <v>1.4468902286937699</v>
      </c>
      <c r="S148">
        <v>1.8319239351704799</v>
      </c>
      <c r="T148">
        <v>1.9170378933593</v>
      </c>
      <c r="U148">
        <v>1.8579409386180299</v>
      </c>
      <c r="V148">
        <v>1.97816629905964</v>
      </c>
      <c r="W148">
        <v>1.8553808410869199</v>
      </c>
      <c r="X148">
        <v>1.8528854062542599</v>
      </c>
      <c r="Y148">
        <v>1.56921778743411</v>
      </c>
      <c r="Z148">
        <v>1.49566120841614</v>
      </c>
      <c r="AA148">
        <v>1.8568972649736</v>
      </c>
      <c r="AB148">
        <v>1.95902453150208</v>
      </c>
      <c r="AC148">
        <v>1.83381888161678</v>
      </c>
      <c r="AD148">
        <v>1.82179794548468</v>
      </c>
      <c r="AE148">
        <v>1.89640844918909</v>
      </c>
      <c r="AF148">
        <v>2.0052262880347498</v>
      </c>
      <c r="AG148">
        <v>1.8462720226801901</v>
      </c>
      <c r="AH148">
        <v>1.9439843340869001</v>
      </c>
      <c r="AI148">
        <v>1.8928629135263999</v>
      </c>
      <c r="AJ148">
        <v>1.9956678371333501</v>
      </c>
      <c r="AK148">
        <v>1.84496880939587</v>
      </c>
      <c r="AL148">
        <v>1.9387563892996</v>
      </c>
      <c r="AM148">
        <v>1.8849878071061199</v>
      </c>
      <c r="AN148">
        <v>1.85092095909444</v>
      </c>
      <c r="AO148">
        <v>1.6663728838830101</v>
      </c>
      <c r="AP148">
        <v>1.65033276484633</v>
      </c>
      <c r="AQ148">
        <v>2.0876489930889299</v>
      </c>
      <c r="AR148">
        <v>1.8473149941573499</v>
      </c>
      <c r="AS148">
        <v>1.8094996920823001</v>
      </c>
      <c r="AT148">
        <v>1.63152346718368</v>
      </c>
      <c r="AU148">
        <v>1.8624356935648301</v>
      </c>
      <c r="AV148">
        <v>1.8467637675797099</v>
      </c>
      <c r="AW148">
        <v>1.67222564839582</v>
      </c>
      <c r="AX148">
        <v>1.6635918715506399</v>
      </c>
      <c r="AY148">
        <v>1.5420720263371901</v>
      </c>
      <c r="AZ148">
        <v>1.48602752681059</v>
      </c>
      <c r="BA148">
        <v>1.8279580029370901</v>
      </c>
      <c r="BB148">
        <v>1.8559124299960901</v>
      </c>
      <c r="BC148">
        <v>1.7751099283159</v>
      </c>
      <c r="BD148">
        <v>1.8100367063127201</v>
      </c>
      <c r="BE148">
        <v>1.8723995362827699</v>
      </c>
      <c r="BF148">
        <v>1.9029093042934</v>
      </c>
      <c r="BG148">
        <v>1.9034163685961201</v>
      </c>
      <c r="BH148">
        <v>1.8565450340515199</v>
      </c>
      <c r="BI148">
        <v>1.80727577860222</v>
      </c>
      <c r="BJ148">
        <v>1.7961127214468</v>
      </c>
      <c r="BK148">
        <v>1.7955917805613699</v>
      </c>
      <c r="BL148">
        <v>1.79413017661658</v>
      </c>
      <c r="BM148">
        <v>1.64830527818421</v>
      </c>
      <c r="BN148">
        <v>1.64503781136386</v>
      </c>
      <c r="BO148">
        <v>1.7837238725166</v>
      </c>
      <c r="BP148">
        <v>1.7375735397218099</v>
      </c>
      <c r="BQ148">
        <v>1.7622247844110801</v>
      </c>
      <c r="BR148">
        <v>1.7812667572198699</v>
      </c>
      <c r="BS148">
        <v>1.71316576008737</v>
      </c>
      <c r="BT148">
        <v>1.6836852170799199</v>
      </c>
      <c r="BU148">
        <v>1.78959154551222</v>
      </c>
      <c r="BV148">
        <v>1.8196736974666601</v>
      </c>
      <c r="BW148">
        <v>1.8176653132227301</v>
      </c>
      <c r="BX148">
        <v>1.48891139091425</v>
      </c>
      <c r="BY148">
        <v>1.78445324536101</v>
      </c>
      <c r="BZ148">
        <v>1.4758448444702501</v>
      </c>
      <c r="CA148">
        <v>1.60240877824957</v>
      </c>
      <c r="CB148">
        <v>1.5908014108125801</v>
      </c>
      <c r="CC148">
        <v>1.5544112607773</v>
      </c>
      <c r="CD148">
        <v>1.49595798227139</v>
      </c>
      <c r="CE148">
        <v>1.85144501341497</v>
      </c>
      <c r="CF148">
        <v>1.90612491427651</v>
      </c>
      <c r="CG148">
        <v>1.6072547387331699</v>
      </c>
      <c r="CH148">
        <v>1.55980318723916</v>
      </c>
      <c r="CI148">
        <v>1.8594473253791</v>
      </c>
      <c r="CJ148">
        <v>1.8278273107784799</v>
      </c>
      <c r="CK148">
        <v>1.68833585781564</v>
      </c>
      <c r="CL148">
        <v>1.59304753993208</v>
      </c>
      <c r="CM148">
        <v>1.79054119191779</v>
      </c>
      <c r="CN148">
        <v>1.6061415601884299</v>
      </c>
      <c r="CO148">
        <v>2.0474830899518599</v>
      </c>
      <c r="CP148">
        <v>1.5761707655831001</v>
      </c>
      <c r="CQ148">
        <v>1.7577916536165701</v>
      </c>
      <c r="CR148">
        <v>1.6910965254757999</v>
      </c>
      <c r="CS148">
        <v>1.8018545022743899</v>
      </c>
      <c r="CT148">
        <v>1.7301449865558001</v>
      </c>
      <c r="CU148">
        <v>1.78141848092609</v>
      </c>
      <c r="CV148">
        <v>1.7601300535447999</v>
      </c>
      <c r="CW148">
        <v>1.61198756289283</v>
      </c>
      <c r="CX148">
        <v>1.5764088777174099</v>
      </c>
      <c r="CY148">
        <v>1.78911154125257</v>
      </c>
      <c r="CZ148">
        <v>1.7734110338678799</v>
      </c>
      <c r="DA148">
        <v>1.90712361451511</v>
      </c>
      <c r="DB148">
        <v>1.89972224724659</v>
      </c>
      <c r="DC148">
        <v>1.9225721075454001</v>
      </c>
      <c r="DD148">
        <v>1.85638274447069</v>
      </c>
      <c r="DE148">
        <v>1.76741184840851</v>
      </c>
      <c r="DF148">
        <v>1.79533673671326</v>
      </c>
      <c r="DG148">
        <v>1.9005432055401901</v>
      </c>
      <c r="DH148">
        <v>1.89238597425391</v>
      </c>
      <c r="DI148">
        <v>1.8705382589200701</v>
      </c>
      <c r="DJ148">
        <v>1.92764362900682</v>
      </c>
      <c r="DK148">
        <v>1.82273930646803</v>
      </c>
      <c r="DL148">
        <v>1.77164676812009</v>
      </c>
      <c r="DM148">
        <v>1.8752651279792401</v>
      </c>
      <c r="DN148">
        <v>1.8925438467829501</v>
      </c>
      <c r="DO148">
        <v>1.95453131483183</v>
      </c>
      <c r="DP148">
        <v>1.9074407272804601</v>
      </c>
      <c r="DQ148">
        <v>1.8747466522971901</v>
      </c>
      <c r="DR148">
        <v>1.8661223349344001</v>
      </c>
      <c r="DS148">
        <v>1.8016513454554799</v>
      </c>
      <c r="DT148">
        <v>1.7854160685641001</v>
      </c>
      <c r="DU148">
        <v>1.72445698141207</v>
      </c>
      <c r="DV148">
        <v>1.7755520578012001</v>
      </c>
      <c r="DW148">
        <v>1.71528689737433</v>
      </c>
      <c r="DX148">
        <v>1.7541601074714801</v>
      </c>
      <c r="DY148">
        <v>1.93523542867385</v>
      </c>
      <c r="DZ148">
        <v>1.8874823323332199</v>
      </c>
      <c r="EA148">
        <v>1.85845954465396</v>
      </c>
      <c r="EB148">
        <v>1.9025030519806001</v>
      </c>
      <c r="EC148">
        <v>1.84065344194749</v>
      </c>
      <c r="ED148">
        <v>1.8636608216812001</v>
      </c>
      <c r="EE148">
        <v>1.85550185821081</v>
      </c>
      <c r="EF148">
        <v>1.80586499118305</v>
      </c>
      <c r="EG148">
        <v>1.8839954287468601</v>
      </c>
      <c r="EH148">
        <v>1.9409198432100601</v>
      </c>
      <c r="EI148">
        <v>1.96295272291932</v>
      </c>
      <c r="EJ148">
        <v>1.9515054521576001</v>
      </c>
      <c r="EK148">
        <v>1.85369741505846</v>
      </c>
      <c r="EL148">
        <v>1.8910367687931899</v>
      </c>
      <c r="EM148">
        <v>1.82365372309621</v>
      </c>
      <c r="EN148">
        <v>1.9041740860196701</v>
      </c>
      <c r="EO148">
        <v>1.77852239487688</v>
      </c>
      <c r="EP148">
        <v>1.7773426696465999</v>
      </c>
      <c r="EQ148">
        <v>1.7882389042425799</v>
      </c>
      <c r="ER148">
        <v>1.8522381447896099</v>
      </c>
      <c r="ES148">
        <v>1.8082128708529299</v>
      </c>
      <c r="ET148">
        <v>1.7519526954923701</v>
      </c>
      <c r="EU148">
        <v>1.78909353884941</v>
      </c>
      <c r="EV148">
        <v>1.83091369298646</v>
      </c>
      <c r="EW148">
        <v>1.8433451994947501</v>
      </c>
      <c r="EX148">
        <v>1.8627512341643699</v>
      </c>
      <c r="EY148">
        <v>1.8210731356407399</v>
      </c>
      <c r="EZ148">
        <v>1.8288907661996301</v>
      </c>
      <c r="FA148">
        <v>1.8426437531395801</v>
      </c>
      <c r="FB148">
        <v>1.82840984092533</v>
      </c>
      <c r="FC148">
        <v>1.91016028766179</v>
      </c>
      <c r="FD148">
        <v>1.9897011684625401</v>
      </c>
      <c r="FE148">
        <v>1.9008355247142299</v>
      </c>
      <c r="FF148">
        <v>1.88278512177109</v>
      </c>
    </row>
    <row r="149" spans="1:162" x14ac:dyDescent="0.45">
      <c r="A149" t="s">
        <v>105</v>
      </c>
      <c r="B149" t="s">
        <v>103</v>
      </c>
      <c r="C149" t="s">
        <v>106</v>
      </c>
      <c r="D149">
        <v>50</v>
      </c>
      <c r="E149" s="1" cm="1">
        <f t="array" ref="E149">SUMPRODUCT($G149:$FF149,$G$2:$FF$2)/SUMPRODUCT(--($G149:$FF149&lt;&gt;""),$G$2:$FF$2)</f>
        <v>2.1085590180321465</v>
      </c>
      <c r="F149" s="1" cm="1">
        <f t="array" ref="F149">SUMPRODUCT($G149:$FF149,$F$2:$FE$2)/SUMPRODUCT(--($G149:$FF149&lt;&gt;""),$F$2:$FE$2)</f>
        <v>2.0043892174610547</v>
      </c>
      <c r="G149">
        <v>2.0430566433600501</v>
      </c>
      <c r="H149">
        <v>2.0371228744712</v>
      </c>
      <c r="I149">
        <v>2.06999782713849</v>
      </c>
      <c r="J149">
        <v>1.9734581394658199</v>
      </c>
      <c r="K149">
        <v>1.9868270677676101</v>
      </c>
      <c r="L149">
        <v>1.8808733541141101</v>
      </c>
      <c r="M149">
        <v>2.3806950003796801</v>
      </c>
      <c r="N149">
        <v>2.00578639723732</v>
      </c>
      <c r="O149">
        <v>1.97819548404839</v>
      </c>
      <c r="P149">
        <v>1.94641483881388</v>
      </c>
      <c r="Q149">
        <v>1.9184908282117299</v>
      </c>
      <c r="R149">
        <v>1.72330281168024</v>
      </c>
      <c r="S149">
        <v>2.0130305543596898</v>
      </c>
      <c r="T149">
        <v>2.1621224440221201</v>
      </c>
      <c r="U149">
        <v>2.0509717874186602</v>
      </c>
      <c r="V149">
        <v>2.25007314194632</v>
      </c>
      <c r="W149">
        <v>2.1587712784235902</v>
      </c>
      <c r="X149">
        <v>2.1236416399910598</v>
      </c>
      <c r="Y149">
        <v>1.83642472670501</v>
      </c>
      <c r="Z149">
        <v>1.7507590740007699</v>
      </c>
      <c r="AA149">
        <v>2.0668744837856998</v>
      </c>
      <c r="AB149">
        <v>2.2223504565509802</v>
      </c>
      <c r="AC149">
        <v>2.1043779878985802</v>
      </c>
      <c r="AD149">
        <v>2.07437675535069</v>
      </c>
      <c r="AE149">
        <v>2.1250714174523901</v>
      </c>
      <c r="AF149">
        <v>2.29285824069864</v>
      </c>
      <c r="AG149">
        <v>2.0491917708255398</v>
      </c>
      <c r="AH149">
        <v>2.1813982252928401</v>
      </c>
      <c r="AI149">
        <v>2.0997457450672901</v>
      </c>
      <c r="AJ149">
        <v>2.2391115419877399</v>
      </c>
      <c r="AK149">
        <v>2.0770257046373</v>
      </c>
      <c r="AL149">
        <v>2.1953031681977202</v>
      </c>
      <c r="AM149">
        <v>2.1711692209528901</v>
      </c>
      <c r="AN149">
        <v>2.1249403330102399</v>
      </c>
      <c r="AO149">
        <v>1.94550237704694</v>
      </c>
      <c r="AP149">
        <v>1.9364877198864301</v>
      </c>
      <c r="AQ149">
        <v>2.54482725771715</v>
      </c>
      <c r="AR149">
        <v>2.1491501001534701</v>
      </c>
      <c r="AS149">
        <v>2.3491689942268299</v>
      </c>
      <c r="AT149">
        <v>1.9084751597840801</v>
      </c>
      <c r="AU149">
        <v>2.0994980949156998</v>
      </c>
      <c r="AV149">
        <v>2.0906551482541298</v>
      </c>
      <c r="AW149">
        <v>1.93827721152581</v>
      </c>
      <c r="AX149">
        <v>1.91730135177903</v>
      </c>
      <c r="AY149">
        <v>1.79132274320848</v>
      </c>
      <c r="AZ149">
        <v>1.7108243677266799</v>
      </c>
      <c r="BA149">
        <v>2.0565596639324699</v>
      </c>
      <c r="BB149">
        <v>2.0768858490312998</v>
      </c>
      <c r="BC149">
        <v>2.0245502354887801</v>
      </c>
      <c r="BD149">
        <v>2.0605757624524901</v>
      </c>
      <c r="BE149">
        <v>2.1865180911926201</v>
      </c>
      <c r="BF149">
        <v>2.2007316434933499</v>
      </c>
      <c r="BG149">
        <v>2.24329203572651</v>
      </c>
      <c r="BH149">
        <v>2.19363787265923</v>
      </c>
      <c r="BI149">
        <v>2.1076271192784199</v>
      </c>
      <c r="BJ149">
        <v>2.0553074249630199</v>
      </c>
      <c r="BK149">
        <v>2.1067506534342901</v>
      </c>
      <c r="BL149">
        <v>2.0391190770351399</v>
      </c>
      <c r="BM149">
        <v>1.9388348306379399</v>
      </c>
      <c r="BN149">
        <v>1.9150936855634899</v>
      </c>
      <c r="BO149">
        <v>2.0988196959553198</v>
      </c>
      <c r="BP149">
        <v>2.0202870798278401</v>
      </c>
      <c r="BQ149">
        <v>1.99964491158298</v>
      </c>
      <c r="BR149">
        <v>2.0148338242787101</v>
      </c>
      <c r="BS149">
        <v>2.0174393320731498</v>
      </c>
      <c r="BT149">
        <v>1.9457990758331201</v>
      </c>
      <c r="BU149">
        <v>2.0135497379406</v>
      </c>
      <c r="BV149">
        <v>2.05640087943743</v>
      </c>
      <c r="BW149">
        <v>2.4982571654986399</v>
      </c>
      <c r="BX149">
        <v>1.81163914429776</v>
      </c>
      <c r="BY149">
        <v>2.42296117095173</v>
      </c>
      <c r="BZ149">
        <v>1.74051599963097</v>
      </c>
      <c r="CA149">
        <v>1.8458965300702701</v>
      </c>
      <c r="CB149">
        <v>1.8696778617616101</v>
      </c>
      <c r="CC149">
        <v>1.81389374690399</v>
      </c>
      <c r="CD149">
        <v>1.77752840192932</v>
      </c>
      <c r="CE149">
        <v>2.1103874423998299</v>
      </c>
      <c r="CF149">
        <v>2.17682615322963</v>
      </c>
      <c r="CG149">
        <v>1.93777042850987</v>
      </c>
      <c r="CH149">
        <v>1.8021163647676499</v>
      </c>
      <c r="CI149">
        <v>2.2125793340074198</v>
      </c>
      <c r="CJ149">
        <v>2.1137874032936499</v>
      </c>
      <c r="CK149">
        <v>2.00615451422372</v>
      </c>
      <c r="CL149">
        <v>1.84875566020216</v>
      </c>
      <c r="CM149">
        <v>2.2314634229856898</v>
      </c>
      <c r="CN149">
        <v>1.88949202620296</v>
      </c>
      <c r="CO149">
        <v>2.7431840764207598</v>
      </c>
      <c r="CP149">
        <v>1.92993721285203</v>
      </c>
      <c r="CQ149">
        <v>2.1147504928991001</v>
      </c>
      <c r="CR149">
        <v>1.9795961020113899</v>
      </c>
      <c r="CS149">
        <v>2.1458373145444498</v>
      </c>
      <c r="CT149">
        <v>2.0318038435527499</v>
      </c>
      <c r="CU149">
        <v>2.0318724812981999</v>
      </c>
      <c r="CV149">
        <v>2.01983971851481</v>
      </c>
      <c r="CW149">
        <v>1.8641088232659699</v>
      </c>
      <c r="CX149">
        <v>1.7949920313230801</v>
      </c>
      <c r="CY149">
        <v>2.08060149662411</v>
      </c>
      <c r="CZ149">
        <v>2.0331643884813499</v>
      </c>
      <c r="DA149">
        <v>2.19131433039699</v>
      </c>
      <c r="DB149">
        <v>2.16742659658575</v>
      </c>
      <c r="DC149">
        <v>2.2366623486636099</v>
      </c>
      <c r="DD149">
        <v>2.13944818200742</v>
      </c>
      <c r="DE149">
        <v>2.0013031560764998</v>
      </c>
      <c r="DF149">
        <v>2.0326841707877898</v>
      </c>
      <c r="DG149">
        <v>2.1975968286066601</v>
      </c>
      <c r="DH149">
        <v>2.1759587014296802</v>
      </c>
      <c r="DI149">
        <v>2.1123112200971201</v>
      </c>
      <c r="DJ149">
        <v>2.1668088346863401</v>
      </c>
      <c r="DK149">
        <v>2.1648626324108902</v>
      </c>
      <c r="DL149">
        <v>2.0427149490743601</v>
      </c>
      <c r="DM149">
        <v>2.13944677435985</v>
      </c>
      <c r="DN149">
        <v>2.16163997361872</v>
      </c>
      <c r="DO149">
        <v>2.2899724543365498</v>
      </c>
      <c r="DP149">
        <v>2.2063280870015398</v>
      </c>
      <c r="DQ149">
        <v>2.2261098227367699</v>
      </c>
      <c r="DR149">
        <v>2.1460019353817601</v>
      </c>
      <c r="DS149">
        <v>2.0358479802392</v>
      </c>
      <c r="DT149">
        <v>2.0006056824590099</v>
      </c>
      <c r="DU149">
        <v>1.95925064338787</v>
      </c>
      <c r="DV149">
        <v>1.9849031530914201</v>
      </c>
      <c r="DW149">
        <v>1.9527113770576101</v>
      </c>
      <c r="DX149">
        <v>1.97449296509816</v>
      </c>
      <c r="DY149">
        <v>2.29813150907263</v>
      </c>
      <c r="DZ149">
        <v>2.1745076171851498</v>
      </c>
      <c r="EA149">
        <v>2.10300587424911</v>
      </c>
      <c r="EB149">
        <v>2.15094524101031</v>
      </c>
      <c r="EC149">
        <v>2.1410399004479101</v>
      </c>
      <c r="ED149">
        <v>2.1286547173311301</v>
      </c>
      <c r="EE149">
        <v>2.1106717479648398</v>
      </c>
      <c r="EF149">
        <v>2.0716828833451699</v>
      </c>
      <c r="EG149">
        <v>2.09020337788413</v>
      </c>
      <c r="EH149">
        <v>2.1958249727705099</v>
      </c>
      <c r="EI149">
        <v>2.2192763392685801</v>
      </c>
      <c r="EJ149">
        <v>2.2053879699919801</v>
      </c>
      <c r="EK149">
        <v>2.1310579790953801</v>
      </c>
      <c r="EL149">
        <v>2.1366124483297702</v>
      </c>
      <c r="EM149">
        <v>2.0430884381326901</v>
      </c>
      <c r="EN149">
        <v>2.1623196925483898</v>
      </c>
      <c r="EO149">
        <v>2.0165655389172699</v>
      </c>
      <c r="EP149">
        <v>2.0123162784719999</v>
      </c>
      <c r="EQ149">
        <v>2.0315381073476502</v>
      </c>
      <c r="ER149">
        <v>2.0922482587257099</v>
      </c>
      <c r="ES149">
        <v>2.0846365399943099</v>
      </c>
      <c r="ET149">
        <v>2.0048474980607001</v>
      </c>
      <c r="EU149">
        <v>2.0194711998687298</v>
      </c>
      <c r="EV149">
        <v>2.0601879221300599</v>
      </c>
      <c r="EW149">
        <v>2.0644293748125602</v>
      </c>
      <c r="EX149">
        <v>2.10246303861901</v>
      </c>
      <c r="EY149">
        <v>2.0965947654687902</v>
      </c>
      <c r="EZ149">
        <v>2.0693468497895502</v>
      </c>
      <c r="FA149">
        <v>2.0873614208502498</v>
      </c>
      <c r="FB149">
        <v>2.05694318135596</v>
      </c>
      <c r="FC149">
        <v>2.1016419684990399</v>
      </c>
      <c r="FD149">
        <v>2.19915431329192</v>
      </c>
      <c r="FE149">
        <v>2.1943405149294501</v>
      </c>
      <c r="FF149">
        <v>2.1917640555750402</v>
      </c>
    </row>
    <row r="150" spans="1:162" x14ac:dyDescent="0.45">
      <c r="A150" t="s">
        <v>105</v>
      </c>
      <c r="B150" t="s">
        <v>107</v>
      </c>
      <c r="C150" t="s">
        <v>104</v>
      </c>
      <c r="D150">
        <v>50</v>
      </c>
      <c r="E150" s="1" cm="1">
        <f t="array" ref="E150">SUMPRODUCT($G150:$FF150,$G$2:$FF$2)/SUMPRODUCT(--($G150:$FF150&lt;&gt;""),$G$2:$FF$2)</f>
        <v>2.2520152736577734</v>
      </c>
      <c r="F150" s="1" cm="1">
        <f t="array" ref="F150">SUMPRODUCT($G150:$FF150,$F$2:$FE$2)/SUMPRODUCT(--($G150:$FF150&lt;&gt;""),$F$2:$FE$2)</f>
        <v>2.1558107486321543</v>
      </c>
      <c r="G150">
        <v>2.4060767117673101</v>
      </c>
      <c r="H150">
        <v>2.34369592435191</v>
      </c>
      <c r="I150">
        <v>2.1096578226683498</v>
      </c>
      <c r="J150">
        <v>2.0734585622771702</v>
      </c>
      <c r="K150">
        <v>2.0273432860388101</v>
      </c>
      <c r="L150">
        <v>1.9914440588184099</v>
      </c>
      <c r="M150">
        <v>2.6510197294335001</v>
      </c>
      <c r="N150">
        <v>2.2664270340358201</v>
      </c>
      <c r="O150">
        <v>2.0166591913971299</v>
      </c>
      <c r="P150">
        <v>2.0068984922055502</v>
      </c>
      <c r="Q150">
        <v>2.1268501080281199</v>
      </c>
      <c r="R150">
        <v>1.91838097157501</v>
      </c>
      <c r="S150">
        <v>2.2852460436192401</v>
      </c>
      <c r="T150">
        <v>2.3863808235510402</v>
      </c>
      <c r="U150">
        <v>2.3109635489826301</v>
      </c>
      <c r="V150">
        <v>2.4748073260096701</v>
      </c>
      <c r="W150">
        <v>2.48395678809108</v>
      </c>
      <c r="X150">
        <v>2.5228416684997899</v>
      </c>
      <c r="Y150">
        <v>1.9879902491247501</v>
      </c>
      <c r="Z150">
        <v>1.9826685189322499</v>
      </c>
      <c r="AA150">
        <v>2.2685511906273299</v>
      </c>
      <c r="AB150">
        <v>2.3850710467791698</v>
      </c>
      <c r="AC150">
        <v>2.1756306522095201</v>
      </c>
      <c r="AD150">
        <v>2.20282858344597</v>
      </c>
      <c r="AE150">
        <v>2.25847352340769</v>
      </c>
      <c r="AF150">
        <v>2.3742274505414298</v>
      </c>
      <c r="AG150">
        <v>2.56928696634363</v>
      </c>
      <c r="AH150">
        <v>2.71643580384475</v>
      </c>
      <c r="AI150">
        <v>2.6021637376401401</v>
      </c>
      <c r="AJ150">
        <v>2.7493516489890499</v>
      </c>
      <c r="AK150">
        <v>2.4666658041356402</v>
      </c>
      <c r="AL150">
        <v>2.6073827533957701</v>
      </c>
      <c r="AM150">
        <v>2.4562086044253402</v>
      </c>
      <c r="AN150">
        <v>2.4473482465680498</v>
      </c>
      <c r="AO150">
        <v>1.9005585675023799</v>
      </c>
      <c r="AP150">
        <v>1.9400042869066201</v>
      </c>
      <c r="AQ150">
        <v>3.0597101809721798</v>
      </c>
      <c r="AR150">
        <v>2.51104802774806</v>
      </c>
      <c r="AS150">
        <v>2.2723932932448498</v>
      </c>
      <c r="AT150">
        <v>1.90425839519587</v>
      </c>
      <c r="AU150">
        <v>2.1547241367094698</v>
      </c>
      <c r="AV150">
        <v>2.1600050874410002</v>
      </c>
      <c r="AW150">
        <v>1.9426463054407801</v>
      </c>
      <c r="AX150">
        <v>1.9682659250235099</v>
      </c>
      <c r="AY150">
        <v>1.84787531559197</v>
      </c>
      <c r="AZ150">
        <v>1.76686066036075</v>
      </c>
      <c r="BA150">
        <v>2.27339538565439</v>
      </c>
      <c r="BB150">
        <v>2.3397949721528399</v>
      </c>
      <c r="BC150">
        <v>2.0811902386556902</v>
      </c>
      <c r="BD150">
        <v>2.1270773468664999</v>
      </c>
      <c r="BE150">
        <v>2.4869922404174898</v>
      </c>
      <c r="BF150">
        <v>2.5617850113328302</v>
      </c>
      <c r="BG150">
        <v>2.4508901721338998</v>
      </c>
      <c r="BH150">
        <v>2.4540623227860698</v>
      </c>
      <c r="BI150">
        <v>2.3946954319723699</v>
      </c>
      <c r="BJ150">
        <v>2.4052873016581899</v>
      </c>
      <c r="BK150">
        <v>2.3923900322562601</v>
      </c>
      <c r="BL150">
        <v>2.4554014334162999</v>
      </c>
      <c r="BM150">
        <v>1.9550260593404001</v>
      </c>
      <c r="BN150">
        <v>1.9792278551960001</v>
      </c>
      <c r="BO150">
        <v>2.0724942604202101</v>
      </c>
      <c r="BP150">
        <v>2.0439480983877298</v>
      </c>
      <c r="BQ150">
        <v>2.14798270173989</v>
      </c>
      <c r="BR150">
        <v>2.1990113740998298</v>
      </c>
      <c r="BS150">
        <v>2.0097916901035702</v>
      </c>
      <c r="BT150">
        <v>2.0074998111843301</v>
      </c>
      <c r="BU150">
        <v>2.1931587826574002</v>
      </c>
      <c r="BV150">
        <v>2.2447597645942601</v>
      </c>
      <c r="BW150">
        <v>2.7157569538380502</v>
      </c>
      <c r="BX150">
        <v>1.9487574578136599</v>
      </c>
      <c r="BY150">
        <v>2.9045925542756201</v>
      </c>
      <c r="BZ150">
        <v>1.9554838521190001</v>
      </c>
      <c r="CA150">
        <v>1.9015386302967701</v>
      </c>
      <c r="CB150">
        <v>1.9081912351923001</v>
      </c>
      <c r="CC150">
        <v>1.8369636571652901</v>
      </c>
      <c r="CD150">
        <v>1.77994737478016</v>
      </c>
      <c r="CE150">
        <v>2.2146727838453901</v>
      </c>
      <c r="CF150">
        <v>2.2986592430049102</v>
      </c>
      <c r="CG150">
        <v>2.1068171212282798</v>
      </c>
      <c r="CH150">
        <v>2.04230666790236</v>
      </c>
      <c r="CI150">
        <v>1.88585045026193</v>
      </c>
      <c r="CJ150">
        <v>1.8459773956789001</v>
      </c>
      <c r="CK150">
        <v>1.9972723661245599</v>
      </c>
      <c r="CL150">
        <v>1.8698647595922699</v>
      </c>
      <c r="CM150">
        <v>2.09396745614605</v>
      </c>
      <c r="CN150">
        <v>1.8700754542000499</v>
      </c>
      <c r="CO150">
        <v>3.3068408525804802</v>
      </c>
      <c r="CP150">
        <v>2.14180693664875</v>
      </c>
      <c r="CQ150">
        <v>2.0362968020679002</v>
      </c>
      <c r="CR150">
        <v>1.91581666925452</v>
      </c>
      <c r="CS150">
        <v>2.1819587594164198</v>
      </c>
      <c r="CT150">
        <v>2.0738064575106598</v>
      </c>
      <c r="CU150">
        <v>2.3369783518129998</v>
      </c>
      <c r="CV150">
        <v>2.3173848504656802</v>
      </c>
      <c r="CW150">
        <v>2.1019181124258699</v>
      </c>
      <c r="CX150">
        <v>2.0941500954677301</v>
      </c>
      <c r="CY150">
        <v>2.1046705076821102</v>
      </c>
      <c r="CZ150">
        <v>2.0804395488775298</v>
      </c>
      <c r="DA150">
        <v>2.2815391925027999</v>
      </c>
      <c r="DB150">
        <v>2.2790786456547298</v>
      </c>
      <c r="DC150">
        <v>2.6388770354234499</v>
      </c>
      <c r="DD150">
        <v>2.56081774175576</v>
      </c>
      <c r="DE150">
        <v>1.80002288219996</v>
      </c>
      <c r="DF150">
        <v>1.83510807066754</v>
      </c>
      <c r="DG150">
        <v>2.6631353041169699</v>
      </c>
      <c r="DH150">
        <v>2.66699011444131</v>
      </c>
      <c r="DI150">
        <v>2.26588180637681</v>
      </c>
      <c r="DJ150">
        <v>2.3517429552952098</v>
      </c>
      <c r="DK150">
        <v>2.1482408792718002</v>
      </c>
      <c r="DL150">
        <v>2.0973419072394002</v>
      </c>
      <c r="DM150">
        <v>2.2693369968305701</v>
      </c>
      <c r="DN150">
        <v>2.3120240803869798</v>
      </c>
      <c r="DO150">
        <v>2.3429183413277199</v>
      </c>
      <c r="DP150">
        <v>2.29744949736746</v>
      </c>
      <c r="DQ150">
        <v>2.4764978134784301</v>
      </c>
      <c r="DR150">
        <v>2.49594648554856</v>
      </c>
      <c r="DS150">
        <v>1.8326336867412001</v>
      </c>
      <c r="DT150">
        <v>1.7972640808773399</v>
      </c>
      <c r="DU150">
        <v>2.12114334190017</v>
      </c>
      <c r="DV150">
        <v>2.1938263922866899</v>
      </c>
      <c r="DW150">
        <v>2.0460433501515198</v>
      </c>
      <c r="DX150">
        <v>2.10870535001524</v>
      </c>
      <c r="DY150">
        <v>2.5575031292558301</v>
      </c>
      <c r="DZ150">
        <v>2.5172068801854</v>
      </c>
      <c r="EA150">
        <v>2.16225756168709</v>
      </c>
      <c r="EB150">
        <v>2.23646578202918</v>
      </c>
      <c r="EC150">
        <v>2.1773728430348598</v>
      </c>
      <c r="ED150">
        <v>2.1634844171414298</v>
      </c>
      <c r="EE150">
        <v>2.2241980716769598</v>
      </c>
      <c r="EF150">
        <v>2.18061419493444</v>
      </c>
      <c r="EG150">
        <v>2.2864159534543198</v>
      </c>
      <c r="EH150">
        <v>2.3760098667663199</v>
      </c>
      <c r="EI150">
        <v>2.5607601879484898</v>
      </c>
      <c r="EJ150">
        <v>2.6039085968861699</v>
      </c>
      <c r="EK150">
        <v>2.5194367144866101</v>
      </c>
      <c r="EL150">
        <v>2.5877566006818999</v>
      </c>
      <c r="EM150">
        <v>2.1914717651031101</v>
      </c>
      <c r="EN150">
        <v>2.3005990160449499</v>
      </c>
      <c r="EO150">
        <v>2.3612828391702698</v>
      </c>
      <c r="EP150">
        <v>2.3967995159461002</v>
      </c>
      <c r="EQ150">
        <v>2.4212554590046902</v>
      </c>
      <c r="ER150">
        <v>2.5477997650136799</v>
      </c>
      <c r="ES150">
        <v>2.1505003082548702</v>
      </c>
      <c r="ET150">
        <v>2.1076516721316598</v>
      </c>
      <c r="EU150">
        <v>2.1953327084516001</v>
      </c>
      <c r="EV150">
        <v>2.2618397845233602</v>
      </c>
      <c r="EW150">
        <v>1.8522116713424801</v>
      </c>
      <c r="EX150">
        <v>1.87127436253018</v>
      </c>
      <c r="EY150">
        <v>1.8326253279715099</v>
      </c>
      <c r="EZ150">
        <v>1.8325120462078099</v>
      </c>
      <c r="FA150">
        <v>1.8370891210125999</v>
      </c>
      <c r="FB150">
        <v>1.83446195276185</v>
      </c>
      <c r="FC150">
        <v>2.29157258055805</v>
      </c>
      <c r="FD150">
        <v>2.4085688693151299</v>
      </c>
      <c r="FE150">
        <v>2.5475016489318998</v>
      </c>
      <c r="FF150">
        <v>2.5882313020546301</v>
      </c>
    </row>
    <row r="151" spans="1:162" x14ac:dyDescent="0.45">
      <c r="A151" t="s">
        <v>105</v>
      </c>
      <c r="B151" t="s">
        <v>107</v>
      </c>
      <c r="C151" t="s">
        <v>106</v>
      </c>
      <c r="D151">
        <v>50</v>
      </c>
      <c r="E151" s="1" cm="1">
        <f t="array" ref="E151">SUMPRODUCT($G151:$FF151,$G$2:$FF$2)/SUMPRODUCT(--($G151:$FF151&lt;&gt;""),$G$2:$FF$2)</f>
        <v>2.7760953619249746</v>
      </c>
      <c r="F151" s="1" cm="1">
        <f t="array" ref="F151">SUMPRODUCT($G151:$FF151,$F$2:$FE$2)/SUMPRODUCT(--($G151:$FF151&lt;&gt;""),$F$2:$FE$2)</f>
        <v>2.5802558132458993</v>
      </c>
      <c r="G151">
        <v>2.9706686053603502</v>
      </c>
      <c r="H151">
        <v>2.87126861804644</v>
      </c>
      <c r="I151">
        <v>2.4266875992300498</v>
      </c>
      <c r="J151">
        <v>2.4222722824371901</v>
      </c>
      <c r="K151">
        <v>2.3530777446395001</v>
      </c>
      <c r="L151">
        <v>2.3427744686263399</v>
      </c>
      <c r="M151">
        <v>3.4039593169931002</v>
      </c>
      <c r="N151">
        <v>2.80968397368934</v>
      </c>
      <c r="O151">
        <v>2.40431152046982</v>
      </c>
      <c r="P151">
        <v>2.3741974294501298</v>
      </c>
      <c r="Q151">
        <v>2.7970266151608101</v>
      </c>
      <c r="R151">
        <v>2.4185514500966501</v>
      </c>
      <c r="S151">
        <v>2.5647073112690202</v>
      </c>
      <c r="T151">
        <v>2.6846599519022201</v>
      </c>
      <c r="U151">
        <v>2.6045662038171402</v>
      </c>
      <c r="V151">
        <v>2.8103758558259599</v>
      </c>
      <c r="W151">
        <v>3.1748023142501198</v>
      </c>
      <c r="X151">
        <v>3.1687465123295899</v>
      </c>
      <c r="Y151">
        <v>2.4983255292317699</v>
      </c>
      <c r="Z151">
        <v>2.5078883978143298</v>
      </c>
      <c r="AA151">
        <v>2.5478915632573802</v>
      </c>
      <c r="AB151">
        <v>2.6813475992736202</v>
      </c>
      <c r="AC151">
        <v>2.5401388951146102</v>
      </c>
      <c r="AD151">
        <v>2.5247803198160699</v>
      </c>
      <c r="AE151">
        <v>2.5404765925828201</v>
      </c>
      <c r="AF151">
        <v>2.66757835389223</v>
      </c>
      <c r="AG151">
        <v>3.0692054633315702</v>
      </c>
      <c r="AH151">
        <v>3.2498650891229199</v>
      </c>
      <c r="AI151">
        <v>3.0887578312688899</v>
      </c>
      <c r="AJ151">
        <v>3.27449057157903</v>
      </c>
      <c r="AK151">
        <v>2.9769493975961998</v>
      </c>
      <c r="AL151">
        <v>3.1174899996940701</v>
      </c>
      <c r="AM151">
        <v>3.1292168009578698</v>
      </c>
      <c r="AN151">
        <v>3.0726800273128698</v>
      </c>
      <c r="AO151">
        <v>2.2038966582564798</v>
      </c>
      <c r="AP151">
        <v>2.2993079639984</v>
      </c>
      <c r="AQ151">
        <v>4.0914935859279096</v>
      </c>
      <c r="AR151">
        <v>3.12550001868162</v>
      </c>
      <c r="AS151">
        <v>2.7211411453455998</v>
      </c>
      <c r="AT151">
        <v>2.1766192902911401</v>
      </c>
      <c r="AU151">
        <v>2.54135661485414</v>
      </c>
      <c r="AV151">
        <v>2.4680919537741501</v>
      </c>
      <c r="AW151">
        <v>2.3594671499197202</v>
      </c>
      <c r="AX151">
        <v>2.2991576128975302</v>
      </c>
      <c r="AY151">
        <v>2.2254320975108102</v>
      </c>
      <c r="AZ151">
        <v>2.0937973907624801</v>
      </c>
      <c r="BA151">
        <v>2.63925282027067</v>
      </c>
      <c r="BB151">
        <v>2.6885270795559699</v>
      </c>
      <c r="BC151">
        <v>2.39451678156296</v>
      </c>
      <c r="BD151">
        <v>2.44325568878121</v>
      </c>
      <c r="BE151">
        <v>3.1715158845112899</v>
      </c>
      <c r="BF151">
        <v>3.1451040287372898</v>
      </c>
      <c r="BG151">
        <v>3.08477923505763</v>
      </c>
      <c r="BH151">
        <v>3.0656130093218801</v>
      </c>
      <c r="BI151">
        <v>2.8127218709758002</v>
      </c>
      <c r="BJ151">
        <v>2.89943128271908</v>
      </c>
      <c r="BK151">
        <v>3.0411921780540601</v>
      </c>
      <c r="BL151">
        <v>3.0375687570388599</v>
      </c>
      <c r="BM151">
        <v>2.2636001973094899</v>
      </c>
      <c r="BN151">
        <v>2.2869817142320001</v>
      </c>
      <c r="BO151">
        <v>2.6491786549571601</v>
      </c>
      <c r="BP151">
        <v>2.3908798207428199</v>
      </c>
      <c r="BQ151">
        <v>2.5392836646790302</v>
      </c>
      <c r="BR151">
        <v>2.5510700201316299</v>
      </c>
      <c r="BS151">
        <v>2.3478317359263601</v>
      </c>
      <c r="BT151">
        <v>2.33711408321938</v>
      </c>
      <c r="BU151">
        <v>2.5892799987044599</v>
      </c>
      <c r="BV151">
        <v>2.60928986760808</v>
      </c>
      <c r="BW151">
        <v>4.4423433685848899</v>
      </c>
      <c r="BX151">
        <v>2.5920660559766899</v>
      </c>
      <c r="BY151">
        <v>3.5964737242573501</v>
      </c>
      <c r="BZ151">
        <v>2.55106014060964</v>
      </c>
      <c r="CA151">
        <v>2.4112605760181101</v>
      </c>
      <c r="CB151">
        <v>2.2693320443917502</v>
      </c>
      <c r="CC151">
        <v>2.2664915204753302</v>
      </c>
      <c r="CD151">
        <v>2.1291806898205099</v>
      </c>
      <c r="CE151">
        <v>2.5993713379527601</v>
      </c>
      <c r="CF151">
        <v>2.67141597154674</v>
      </c>
      <c r="CG151">
        <v>2.7982054468390798</v>
      </c>
      <c r="CH151">
        <v>2.5661645060824099</v>
      </c>
      <c r="CI151">
        <v>2.1040678549398701</v>
      </c>
      <c r="CJ151">
        <v>2.0322969855533599</v>
      </c>
      <c r="CK151">
        <v>2.5451124922306998</v>
      </c>
      <c r="CL151">
        <v>2.2642513819701402</v>
      </c>
      <c r="CM151">
        <v>2.6938522075637699</v>
      </c>
      <c r="CN151">
        <v>2.28703963269579</v>
      </c>
      <c r="CO151">
        <v>4.4970794930744296</v>
      </c>
      <c r="CP151">
        <v>2.74492490388764</v>
      </c>
      <c r="CQ151">
        <v>2.4865299069784998</v>
      </c>
      <c r="CR151">
        <v>2.3109582329739302</v>
      </c>
      <c r="CS151">
        <v>2.6935967007344099</v>
      </c>
      <c r="CT151">
        <v>2.5116442305489102</v>
      </c>
      <c r="CU151">
        <v>2.9537247267044102</v>
      </c>
      <c r="CV151">
        <v>2.87172002162623</v>
      </c>
      <c r="CW151">
        <v>2.6779045152044598</v>
      </c>
      <c r="CX151">
        <v>2.5640688732532499</v>
      </c>
      <c r="CY151">
        <v>2.3920615690261</v>
      </c>
      <c r="CZ151">
        <v>2.3910948681991102</v>
      </c>
      <c r="DA151">
        <v>2.6215382833168199</v>
      </c>
      <c r="DB151">
        <v>2.6250603700671702</v>
      </c>
      <c r="DC151">
        <v>3.3333967076029301</v>
      </c>
      <c r="DD151">
        <v>3.1169223306684</v>
      </c>
      <c r="DE151">
        <v>1.9713917378856001</v>
      </c>
      <c r="DF151">
        <v>1.98542597460425</v>
      </c>
      <c r="DG151">
        <v>3.3277972131309599</v>
      </c>
      <c r="DH151">
        <v>3.3220082774150002</v>
      </c>
      <c r="DI151">
        <v>2.6051794243758</v>
      </c>
      <c r="DJ151">
        <v>2.7153538619786199</v>
      </c>
      <c r="DK151">
        <v>2.5574428425332401</v>
      </c>
      <c r="DL151">
        <v>2.4683874978468299</v>
      </c>
      <c r="DM151">
        <v>2.6393640046745102</v>
      </c>
      <c r="DN151">
        <v>2.6659110806259001</v>
      </c>
      <c r="DO151">
        <v>2.7154542652586802</v>
      </c>
      <c r="DP151">
        <v>2.6568630019675901</v>
      </c>
      <c r="DQ151">
        <v>3.11289143385026</v>
      </c>
      <c r="DR151">
        <v>3.0636555419395801</v>
      </c>
      <c r="DS151">
        <v>2.03736446653153</v>
      </c>
      <c r="DT151">
        <v>1.96085819861303</v>
      </c>
      <c r="DU151">
        <v>2.4554132543636502</v>
      </c>
      <c r="DV151">
        <v>2.4944447716704401</v>
      </c>
      <c r="DW151">
        <v>2.3851861126846399</v>
      </c>
      <c r="DX151">
        <v>2.39442461495292</v>
      </c>
      <c r="DY151">
        <v>3.3121720064306199</v>
      </c>
      <c r="DZ151">
        <v>3.1427271795377099</v>
      </c>
      <c r="EA151">
        <v>2.4739343494896699</v>
      </c>
      <c r="EB151">
        <v>2.5357792327084798</v>
      </c>
      <c r="EC151">
        <v>2.5288535940366001</v>
      </c>
      <c r="ED151">
        <v>2.50075005265075</v>
      </c>
      <c r="EE151">
        <v>2.65939797753563</v>
      </c>
      <c r="EF151">
        <v>2.5631617387262202</v>
      </c>
      <c r="EG151">
        <v>2.6194505698389499</v>
      </c>
      <c r="EH151">
        <v>2.7284741236485099</v>
      </c>
      <c r="EI151">
        <v>3.2036792890913901</v>
      </c>
      <c r="EJ151">
        <v>3.1707614576111198</v>
      </c>
      <c r="EK151">
        <v>3.07035399174642</v>
      </c>
      <c r="EL151">
        <v>3.0906605506310498</v>
      </c>
      <c r="EM151">
        <v>2.4785173561859799</v>
      </c>
      <c r="EN151">
        <v>2.6003543387238301</v>
      </c>
      <c r="EO151">
        <v>2.89710980419287</v>
      </c>
      <c r="EP151">
        <v>2.8479765972156299</v>
      </c>
      <c r="EQ151">
        <v>2.9499757137049398</v>
      </c>
      <c r="ER151">
        <v>3.04087963731721</v>
      </c>
      <c r="ES151">
        <v>2.4690122467523001</v>
      </c>
      <c r="ET151">
        <v>2.4342379409228099</v>
      </c>
      <c r="EU151">
        <v>2.5612174516050699</v>
      </c>
      <c r="EV151">
        <v>2.58185634460617</v>
      </c>
      <c r="EW151">
        <v>2.0287244008149501</v>
      </c>
      <c r="EX151">
        <v>2.0248715338882901</v>
      </c>
      <c r="EY151">
        <v>2.0036261033996099</v>
      </c>
      <c r="EZ151">
        <v>1.99535959172912</v>
      </c>
      <c r="FA151">
        <v>2.0042816398015901</v>
      </c>
      <c r="FB151">
        <v>1.9654772181242599</v>
      </c>
      <c r="FC151">
        <v>2.5935918374968501</v>
      </c>
      <c r="FD151">
        <v>2.7066701491288598</v>
      </c>
      <c r="FE151">
        <v>3.2172271259810099</v>
      </c>
      <c r="FF151">
        <v>3.1462151294045602</v>
      </c>
    </row>
    <row r="152" spans="1:162" x14ac:dyDescent="0.45">
      <c r="A152" t="s">
        <v>61</v>
      </c>
      <c r="B152" t="s">
        <v>108</v>
      </c>
      <c r="C152" t="s">
        <v>104</v>
      </c>
      <c r="D152">
        <v>30</v>
      </c>
      <c r="E152" s="1" cm="1">
        <f t="array" ref="E152">SUMPRODUCT($G152:$FF152,$G$2:$FF$2)/SUMPRODUCT(--($G152:$FF152&lt;&gt;""),$G$2:$FF$2)</f>
        <v>1.6454692468956544</v>
      </c>
      <c r="F152" s="1" cm="1">
        <f t="array" ref="F152">SUMPRODUCT($G152:$FF152,$F$2:$FE$2)/SUMPRODUCT(--($G152:$FF152&lt;&gt;""),$F$2:$FE$2)</f>
        <v>1.4050066297722708</v>
      </c>
      <c r="G152">
        <v>1.5327925679071299</v>
      </c>
      <c r="H152">
        <v>1.4095226422183</v>
      </c>
      <c r="I152">
        <v>1.5506526287469</v>
      </c>
      <c r="J152">
        <v>1.38380884300689</v>
      </c>
      <c r="K152">
        <v>1.48347997721782</v>
      </c>
      <c r="L152">
        <v>1.3344532698874001</v>
      </c>
      <c r="M152">
        <v>1.56567695867905</v>
      </c>
      <c r="N152">
        <v>1.3573318967447601</v>
      </c>
      <c r="O152">
        <v>1.66993479625213</v>
      </c>
      <c r="P152">
        <v>1.3786318752398901</v>
      </c>
      <c r="Q152">
        <v>1.7299770585765</v>
      </c>
      <c r="R152">
        <v>1.2266955568939399</v>
      </c>
      <c r="S152">
        <v>1.39936709639671</v>
      </c>
      <c r="T152">
        <v>1.4792604941149801</v>
      </c>
      <c r="U152">
        <v>1.42070019885983</v>
      </c>
      <c r="V152">
        <v>1.52463891147532</v>
      </c>
      <c r="W152">
        <v>1.90111547307188</v>
      </c>
      <c r="X152">
        <v>1.5242496611566101</v>
      </c>
      <c r="Y152">
        <v>1.68169081437948</v>
      </c>
      <c r="Z152">
        <v>1.2367750201654799</v>
      </c>
      <c r="AA152">
        <v>1.5105916119009899</v>
      </c>
      <c r="AB152">
        <v>1.52294737502799</v>
      </c>
      <c r="AC152">
        <v>1.5697631748937499</v>
      </c>
      <c r="AD152">
        <v>1.46093217672925</v>
      </c>
      <c r="AE152">
        <v>1.5199672158211099</v>
      </c>
      <c r="AF152">
        <v>1.5210665137469499</v>
      </c>
      <c r="AG152">
        <v>1.48721624024586</v>
      </c>
      <c r="AH152">
        <v>1.4954736034150999</v>
      </c>
      <c r="AI152">
        <v>1.4822278618320801</v>
      </c>
      <c r="AJ152">
        <v>1.4901375731992399</v>
      </c>
      <c r="AK152">
        <v>1.48102061139163</v>
      </c>
      <c r="AL152">
        <v>1.47725108129718</v>
      </c>
      <c r="AM152">
        <v>1.55073173193723</v>
      </c>
      <c r="AN152">
        <v>1.4783947607152701</v>
      </c>
      <c r="AO152">
        <v>1.8292303889128601</v>
      </c>
      <c r="AP152">
        <v>1.2612031759500799</v>
      </c>
      <c r="AQ152">
        <v>1.8828767648787701</v>
      </c>
      <c r="AR152">
        <v>1.4882250146101701</v>
      </c>
      <c r="AS152">
        <v>1.52255847984365</v>
      </c>
      <c r="AT152">
        <v>1.3705667207424901</v>
      </c>
      <c r="AU152">
        <v>1.72207231054448</v>
      </c>
      <c r="AV152">
        <v>1.5053595256182599</v>
      </c>
      <c r="AW152">
        <v>1.6777949267099901</v>
      </c>
      <c r="AX152">
        <v>1.3670393849795499</v>
      </c>
      <c r="AY152">
        <v>1.76686989888892</v>
      </c>
      <c r="AZ152">
        <v>1.1788164860303401</v>
      </c>
      <c r="BA152">
        <v>1.52028055201805</v>
      </c>
      <c r="BB152">
        <v>1.43841699939941</v>
      </c>
      <c r="BC152">
        <v>1.53188356949688</v>
      </c>
      <c r="BD152">
        <v>1.4235229108278</v>
      </c>
      <c r="BE152">
        <v>1.5424358943081999</v>
      </c>
      <c r="BF152">
        <v>1.4537464932106201</v>
      </c>
      <c r="BG152">
        <v>1.80780781640576</v>
      </c>
      <c r="BH152">
        <v>1.4312228380904799</v>
      </c>
      <c r="BI152">
        <v>1.7956797647382301</v>
      </c>
      <c r="BJ152">
        <v>1.47449879497209</v>
      </c>
      <c r="BK152">
        <v>1.81977303355554</v>
      </c>
      <c r="BL152">
        <v>1.4835129474220501</v>
      </c>
      <c r="BM152">
        <v>1.5350074689018001</v>
      </c>
      <c r="BN152">
        <v>1.37635044739737</v>
      </c>
      <c r="BO152">
        <v>1.53577929229393</v>
      </c>
      <c r="BP152">
        <v>1.4192405831124599</v>
      </c>
      <c r="BQ152">
        <v>1.5890868406857901</v>
      </c>
      <c r="BR152">
        <v>1.4419802500229799</v>
      </c>
      <c r="BS152">
        <v>1.5513860126408701</v>
      </c>
      <c r="BT152">
        <v>1.3838154074642099</v>
      </c>
      <c r="BU152">
        <v>1.66753464118533</v>
      </c>
      <c r="BV152">
        <v>1.5020134087535999</v>
      </c>
      <c r="BW152">
        <v>1.82566797390233</v>
      </c>
      <c r="BX152">
        <v>1.1465921728314401</v>
      </c>
      <c r="BY152">
        <v>1.86596726112827</v>
      </c>
      <c r="BZ152">
        <v>1.33253034193397</v>
      </c>
      <c r="CA152">
        <v>1.6027750956047799</v>
      </c>
      <c r="CB152">
        <v>1.3638422217428501</v>
      </c>
      <c r="CC152">
        <v>1.58050656520229</v>
      </c>
      <c r="CD152">
        <v>1.2384205328398401</v>
      </c>
      <c r="CE152">
        <v>1.7859835040707599</v>
      </c>
      <c r="CF152">
        <v>1.4897239402911</v>
      </c>
      <c r="CG152">
        <v>1.74140977699096</v>
      </c>
      <c r="CH152">
        <v>1.3381583648286599</v>
      </c>
      <c r="CI152">
        <v>1.8407414042493599</v>
      </c>
      <c r="CJ152">
        <v>1.5165370907684199</v>
      </c>
      <c r="CK152">
        <v>1.5428557680874899</v>
      </c>
      <c r="CL152">
        <v>1.36872597881184</v>
      </c>
      <c r="CM152">
        <v>1.6124968128732799</v>
      </c>
      <c r="CN152">
        <v>1.25324122887125</v>
      </c>
      <c r="CO152">
        <v>1.4465308468798399</v>
      </c>
      <c r="CP152">
        <v>1.1946467571913699</v>
      </c>
      <c r="CQ152">
        <v>1.6556827955117499</v>
      </c>
      <c r="CR152">
        <v>1.3727705318179899</v>
      </c>
      <c r="CS152">
        <v>1.7720364612405</v>
      </c>
      <c r="CT152">
        <v>1.4697280123172001</v>
      </c>
      <c r="CU152">
        <v>1.9785127690683599</v>
      </c>
      <c r="CV152">
        <v>1.46002714071178</v>
      </c>
      <c r="CW152">
        <v>1.5773030755822901</v>
      </c>
      <c r="CX152">
        <v>1.3282449433378001</v>
      </c>
      <c r="CY152">
        <v>1.53813792068377</v>
      </c>
      <c r="CZ152">
        <v>1.4126642450149001</v>
      </c>
      <c r="DA152">
        <v>1.7181313640792399</v>
      </c>
      <c r="DB152">
        <v>1.51563105518153</v>
      </c>
      <c r="DC152">
        <v>1.6629625667958801</v>
      </c>
      <c r="DD152">
        <v>1.4803878858625401</v>
      </c>
      <c r="DE152">
        <v>1.51906697627995</v>
      </c>
      <c r="DF152">
        <v>1.4502695313424201</v>
      </c>
      <c r="DG152">
        <v>1.64225429388699</v>
      </c>
      <c r="DH152">
        <v>1.49228548008726</v>
      </c>
      <c r="DI152">
        <v>1.5263205003253399</v>
      </c>
      <c r="DJ152">
        <v>1.49672009570057</v>
      </c>
      <c r="DK152">
        <v>1.72839733466847</v>
      </c>
      <c r="DL152">
        <v>1.51031218430813</v>
      </c>
      <c r="DM152">
        <v>1.6387640824751</v>
      </c>
      <c r="DN152">
        <v>1.51107925802706</v>
      </c>
      <c r="DO152">
        <v>1.76928700605934</v>
      </c>
      <c r="DP152">
        <v>1.5157041404878</v>
      </c>
      <c r="DQ152">
        <v>1.69753241655156</v>
      </c>
      <c r="DR152">
        <v>1.43352978935699</v>
      </c>
      <c r="DS152">
        <v>1.56939268172711</v>
      </c>
      <c r="DT152">
        <v>1.44717901152569</v>
      </c>
      <c r="DU152">
        <v>1.52509209791975</v>
      </c>
      <c r="DV152">
        <v>1.4522510070947099</v>
      </c>
      <c r="DW152">
        <v>1.47638557733866</v>
      </c>
      <c r="DX152">
        <v>1.4266924295007499</v>
      </c>
      <c r="DY152">
        <v>1.68902419026593</v>
      </c>
      <c r="DZ152">
        <v>1.4903832915245401</v>
      </c>
      <c r="EA152">
        <v>1.5038872198203399</v>
      </c>
      <c r="EB152">
        <v>1.4854251019712099</v>
      </c>
      <c r="EC152">
        <v>1.5189901565639301</v>
      </c>
      <c r="ED152">
        <v>1.45501656782966</v>
      </c>
      <c r="EE152">
        <v>1.6450112843950599</v>
      </c>
      <c r="EF152">
        <v>1.4854705988500301</v>
      </c>
      <c r="EG152">
        <v>1.5341022413113401</v>
      </c>
      <c r="EH152">
        <v>1.5411504356229999</v>
      </c>
      <c r="EI152">
        <v>1.5129092240322599</v>
      </c>
      <c r="EJ152">
        <v>1.4807519092571699</v>
      </c>
      <c r="EK152">
        <v>1.4900975042032001</v>
      </c>
      <c r="EL152">
        <v>1.4592798914551599</v>
      </c>
      <c r="EM152">
        <v>1.4391643584620499</v>
      </c>
      <c r="EN152">
        <v>1.45355883309276</v>
      </c>
      <c r="EO152">
        <v>1.7006476936325401</v>
      </c>
      <c r="EP152">
        <v>1.4896388497823201</v>
      </c>
      <c r="EQ152">
        <v>1.4566573601788799</v>
      </c>
      <c r="ER152">
        <v>1.4393849199006099</v>
      </c>
      <c r="ES152">
        <v>1.6812468309166899</v>
      </c>
      <c r="ET152">
        <v>1.5159761601066</v>
      </c>
      <c r="EU152">
        <v>1.58925812276168</v>
      </c>
      <c r="EV152">
        <v>1.45455913668541</v>
      </c>
      <c r="EW152">
        <v>1.5304682559284699</v>
      </c>
      <c r="EX152">
        <v>1.46901447882383</v>
      </c>
      <c r="EY152">
        <v>1.47291292913981</v>
      </c>
      <c r="EZ152">
        <v>1.43297312506495</v>
      </c>
      <c r="FA152">
        <v>1.56037540635739</v>
      </c>
      <c r="FB152">
        <v>1.4185582026988699</v>
      </c>
      <c r="FC152">
        <v>1.44220525794382</v>
      </c>
      <c r="FD152">
        <v>1.5164906629441399</v>
      </c>
      <c r="FE152">
        <v>1.5365421889081801</v>
      </c>
      <c r="FF152">
        <v>1.4771551752744401</v>
      </c>
    </row>
    <row r="153" spans="1:162" x14ac:dyDescent="0.45">
      <c r="A153" t="s">
        <v>61</v>
      </c>
      <c r="B153" t="s">
        <v>109</v>
      </c>
      <c r="C153" t="s">
        <v>104</v>
      </c>
      <c r="D153">
        <v>30</v>
      </c>
      <c r="E153" s="1" cm="1">
        <f t="array" ref="E153">SUMPRODUCT($G153:$FF153,$G$2:$FF$2)/SUMPRODUCT(--($G153:$FF153&lt;&gt;""),$G$2:$FF$2)</f>
        <v>1.6631718078617874</v>
      </c>
      <c r="F153" s="1" cm="1">
        <f t="array" ref="F153">SUMPRODUCT($G153:$FF153,$F$2:$FE$2)/SUMPRODUCT(--($G153:$FF153&lt;&gt;""),$F$2:$FE$2)</f>
        <v>1.4049576046685579</v>
      </c>
      <c r="G153">
        <v>1.5025672533166701</v>
      </c>
      <c r="H153">
        <v>1.39813077399743</v>
      </c>
      <c r="I153">
        <v>1.5820683376851301</v>
      </c>
      <c r="J153">
        <v>1.3714254763662299</v>
      </c>
      <c r="K153">
        <v>1.52241299332153</v>
      </c>
      <c r="L153">
        <v>1.33055055987475</v>
      </c>
      <c r="M153">
        <v>1.6143777207187899</v>
      </c>
      <c r="N153">
        <v>1.37079905226975</v>
      </c>
      <c r="O153">
        <v>1.6966912316124301</v>
      </c>
      <c r="P153">
        <v>1.34705526477722</v>
      </c>
      <c r="Q153">
        <v>1.7902341902613199</v>
      </c>
      <c r="R153">
        <v>1.21367838487823</v>
      </c>
      <c r="S153">
        <v>1.3928133173030399</v>
      </c>
      <c r="T153">
        <v>1.47628845691345</v>
      </c>
      <c r="U153">
        <v>1.4404806095359399</v>
      </c>
      <c r="V153">
        <v>1.5491851580974301</v>
      </c>
      <c r="W153">
        <v>1.9553818831062699</v>
      </c>
      <c r="X153">
        <v>1.5311121357314801</v>
      </c>
      <c r="Y153">
        <v>1.6832642150628501</v>
      </c>
      <c r="Z153">
        <v>1.2325815629372301</v>
      </c>
      <c r="AA153">
        <v>1.5084306086728201</v>
      </c>
      <c r="AB153">
        <v>1.5288567181680299</v>
      </c>
      <c r="AC153">
        <v>1.64454826652278</v>
      </c>
      <c r="AD153">
        <v>1.48037534209924</v>
      </c>
      <c r="AE153">
        <v>1.5352783582655101</v>
      </c>
      <c r="AF153">
        <v>1.5288243861192701</v>
      </c>
      <c r="AG153">
        <v>1.4854470093023699</v>
      </c>
      <c r="AH153">
        <v>1.5007413080608001</v>
      </c>
      <c r="AI153">
        <v>1.51549791274959</v>
      </c>
      <c r="AJ153">
        <v>1.5328164927441501</v>
      </c>
      <c r="AK153">
        <v>1.45843132831259</v>
      </c>
      <c r="AL153">
        <v>1.4812605028313199</v>
      </c>
      <c r="AM153">
        <v>1.61108973822138</v>
      </c>
      <c r="AN153">
        <v>1.4766882335920199</v>
      </c>
      <c r="AO153">
        <v>1.91709622299355</v>
      </c>
      <c r="AP153">
        <v>1.2790787754058099</v>
      </c>
      <c r="AQ153">
        <v>1.9533815594964099</v>
      </c>
      <c r="AR153">
        <v>1.5154481636247901</v>
      </c>
      <c r="AS153">
        <v>1.49130880746063</v>
      </c>
      <c r="AT153">
        <v>1.37221158629524</v>
      </c>
      <c r="AU153">
        <v>1.72536837205823</v>
      </c>
      <c r="AV153">
        <v>1.50223375069374</v>
      </c>
      <c r="AW153">
        <v>1.6902948002606999</v>
      </c>
      <c r="AX153">
        <v>1.3920151970368899</v>
      </c>
      <c r="AY153">
        <v>1.8041849300820401</v>
      </c>
      <c r="AZ153">
        <v>1.1862661887883901</v>
      </c>
      <c r="BA153">
        <v>1.6207736574812599</v>
      </c>
      <c r="BB153">
        <v>1.5207368421908101</v>
      </c>
      <c r="BC153">
        <v>1.57564920375562</v>
      </c>
      <c r="BD153">
        <v>1.4663986371464099</v>
      </c>
      <c r="BE153">
        <v>1.57947893339603</v>
      </c>
      <c r="BF153">
        <v>1.5011649251044299</v>
      </c>
      <c r="BG153">
        <v>1.9065000114835999</v>
      </c>
      <c r="BH153">
        <v>1.4635577370319699</v>
      </c>
      <c r="BI153">
        <v>1.7906238124692599</v>
      </c>
      <c r="BJ153">
        <v>1.44548515628684</v>
      </c>
      <c r="BK153">
        <v>1.9181112223901999</v>
      </c>
      <c r="BL153">
        <v>1.5144326462979401</v>
      </c>
      <c r="BM153">
        <v>1.5226558756162201</v>
      </c>
      <c r="BN153">
        <v>1.3908876244228801</v>
      </c>
      <c r="BO153">
        <v>1.64754626418781</v>
      </c>
      <c r="BP153">
        <v>1.4385394432396601</v>
      </c>
      <c r="BQ153">
        <v>1.6222827871648</v>
      </c>
      <c r="BR153">
        <v>1.47041004542189</v>
      </c>
      <c r="BS153">
        <v>1.5430335996822599</v>
      </c>
      <c r="BT153">
        <v>1.36197442564386</v>
      </c>
      <c r="BU153">
        <v>1.66896320308793</v>
      </c>
      <c r="BV153">
        <v>1.54055943156639</v>
      </c>
      <c r="BW153">
        <v>1.7217063635770999</v>
      </c>
      <c r="BX153">
        <v>1.15341806936441</v>
      </c>
      <c r="BY153">
        <v>1.77028667892418</v>
      </c>
      <c r="BZ153">
        <v>1.29845349602059</v>
      </c>
      <c r="CA153">
        <v>1.6583942682160799</v>
      </c>
      <c r="CB153">
        <v>1.3361975868909699</v>
      </c>
      <c r="CC153">
        <v>1.5784389424456999</v>
      </c>
      <c r="CD153">
        <v>1.2319604236867101</v>
      </c>
      <c r="CE153">
        <v>1.97539238451507</v>
      </c>
      <c r="CF153">
        <v>1.5162543764096299</v>
      </c>
      <c r="CG153">
        <v>1.7223369814898699</v>
      </c>
      <c r="CH153">
        <v>1.31618282536239</v>
      </c>
      <c r="CI153">
        <v>1.94523782928147</v>
      </c>
      <c r="CJ153">
        <v>1.5481523102891399</v>
      </c>
      <c r="CK153">
        <v>1.5104007743248</v>
      </c>
      <c r="CL153">
        <v>1.30951216185424</v>
      </c>
      <c r="CM153">
        <v>1.53016843949715</v>
      </c>
      <c r="CN153">
        <v>1.25389045468447</v>
      </c>
      <c r="CO153">
        <v>1.44887802998125</v>
      </c>
      <c r="CP153">
        <v>1.19244639086427</v>
      </c>
      <c r="CQ153">
        <v>1.71616376290082</v>
      </c>
      <c r="CR153">
        <v>1.37385846506517</v>
      </c>
      <c r="CS153">
        <v>1.7559038457495499</v>
      </c>
      <c r="CT153">
        <v>1.43062302125441</v>
      </c>
      <c r="CU153">
        <v>1.89754535090325</v>
      </c>
      <c r="CV153">
        <v>1.40287658076452</v>
      </c>
      <c r="CW153">
        <v>1.62726737647839</v>
      </c>
      <c r="CX153">
        <v>1.2899207113092599</v>
      </c>
      <c r="CY153">
        <v>1.6062438248825599</v>
      </c>
      <c r="CZ153">
        <v>1.4579342447449899</v>
      </c>
      <c r="DA153">
        <v>1.68731100415317</v>
      </c>
      <c r="DB153">
        <v>1.50899482844099</v>
      </c>
      <c r="DC153">
        <v>1.6726610383304801</v>
      </c>
      <c r="DD153">
        <v>1.49947051638995</v>
      </c>
      <c r="DE153">
        <v>1.5120926107971699</v>
      </c>
      <c r="DF153">
        <v>1.4494273803403399</v>
      </c>
      <c r="DG153">
        <v>1.65145404231628</v>
      </c>
      <c r="DH153">
        <v>1.5070974438761799</v>
      </c>
      <c r="DI153">
        <v>1.51464377960452</v>
      </c>
      <c r="DJ153">
        <v>1.4824445701003801</v>
      </c>
      <c r="DK153">
        <v>1.8021350119995601</v>
      </c>
      <c r="DL153">
        <v>1.56086992844226</v>
      </c>
      <c r="DM153">
        <v>1.6392408955047799</v>
      </c>
      <c r="DN153">
        <v>1.51315399436906</v>
      </c>
      <c r="DO153">
        <v>1.7574269838252701</v>
      </c>
      <c r="DP153">
        <v>1.5081331560578399</v>
      </c>
      <c r="DQ153">
        <v>1.6356285783761899</v>
      </c>
      <c r="DR153">
        <v>1.4280037183718699</v>
      </c>
      <c r="DS153">
        <v>1.6226239917556</v>
      </c>
      <c r="DT153">
        <v>1.4851456262918299</v>
      </c>
      <c r="DU153">
        <v>1.5625332968654499</v>
      </c>
      <c r="DV153">
        <v>1.4827687324087599</v>
      </c>
      <c r="DW153">
        <v>1.4390573452802999</v>
      </c>
      <c r="DX153">
        <v>1.4197243924871501</v>
      </c>
      <c r="DY153">
        <v>1.7099093884963199</v>
      </c>
      <c r="DZ153">
        <v>1.4920190442964001</v>
      </c>
      <c r="EA153">
        <v>1.5246102607730601</v>
      </c>
      <c r="EB153">
        <v>1.4831028326885001</v>
      </c>
      <c r="EC153">
        <v>1.52446583505273</v>
      </c>
      <c r="ED153">
        <v>1.53356465022446</v>
      </c>
      <c r="EE153">
        <v>1.6127947679401</v>
      </c>
      <c r="EF153">
        <v>1.4669729470299</v>
      </c>
      <c r="EG153">
        <v>1.5588596896347999</v>
      </c>
      <c r="EH153">
        <v>1.54707177913885</v>
      </c>
      <c r="EI153">
        <v>1.51603895041009</v>
      </c>
      <c r="EJ153">
        <v>1.4845407234280401</v>
      </c>
      <c r="EK153">
        <v>1.48996293320377</v>
      </c>
      <c r="EL153">
        <v>1.45876005119845</v>
      </c>
      <c r="EM153">
        <v>1.49021144999935</v>
      </c>
      <c r="EN153">
        <v>1.49763946961184</v>
      </c>
      <c r="EO153">
        <v>1.6442345961232101</v>
      </c>
      <c r="EP153">
        <v>1.4751153272389701</v>
      </c>
      <c r="EQ153">
        <v>1.5024139655553499</v>
      </c>
      <c r="ER153">
        <v>1.46607592825948</v>
      </c>
      <c r="ES153">
        <v>1.64885114111164</v>
      </c>
      <c r="ET153">
        <v>1.4644369682390099</v>
      </c>
      <c r="EU153">
        <v>1.5724068500231001</v>
      </c>
      <c r="EV153">
        <v>1.49395668447116</v>
      </c>
      <c r="EW153">
        <v>1.57018555662694</v>
      </c>
      <c r="EX153">
        <v>1.5020851375039901</v>
      </c>
      <c r="EY153">
        <v>1.55151746357273</v>
      </c>
      <c r="EZ153">
        <v>1.49843982818332</v>
      </c>
      <c r="FA153">
        <v>1.6139390065102499</v>
      </c>
      <c r="FB153">
        <v>1.45378987642182</v>
      </c>
      <c r="FC153">
        <v>1.4418627526963801</v>
      </c>
      <c r="FD153">
        <v>1.5105435774895</v>
      </c>
      <c r="FE153">
        <v>1.52399283043595</v>
      </c>
      <c r="FF153">
        <v>1.4698507132791601</v>
      </c>
    </row>
    <row r="154" spans="1:162" x14ac:dyDescent="0.45">
      <c r="A154" t="s">
        <v>61</v>
      </c>
      <c r="B154" t="s">
        <v>103</v>
      </c>
      <c r="C154" t="s">
        <v>104</v>
      </c>
      <c r="D154">
        <v>30</v>
      </c>
      <c r="E154" s="1" cm="1">
        <f t="array" ref="E154">SUMPRODUCT($G154:$FF154,$G$2:$FF$2)/SUMPRODUCT(--($G154:$FF154&lt;&gt;""),$G$2:$FF$2)</f>
        <v>1.7942281880935131</v>
      </c>
      <c r="F154" s="1" cm="1">
        <f t="array" ref="F154">SUMPRODUCT($G154:$FF154,$F$2:$FE$2)/SUMPRODUCT(--($G154:$FF154&lt;&gt;""),$F$2:$FE$2)</f>
        <v>1.5460809147534789</v>
      </c>
      <c r="G154">
        <v>1.64927860101781</v>
      </c>
      <c r="H154">
        <v>1.5571059727054</v>
      </c>
      <c r="I154">
        <v>1.6595549312851301</v>
      </c>
      <c r="J154">
        <v>1.51944424316356</v>
      </c>
      <c r="K154">
        <v>1.6149267201430499</v>
      </c>
      <c r="L154">
        <v>1.4565609577491601</v>
      </c>
      <c r="M154">
        <v>1.80341495900661</v>
      </c>
      <c r="N154">
        <v>1.5416471908565701</v>
      </c>
      <c r="O154">
        <v>1.83096047950063</v>
      </c>
      <c r="P154">
        <v>1.5675614980169801</v>
      </c>
      <c r="Q154">
        <v>1.93735850483438</v>
      </c>
      <c r="R154">
        <v>1.4333012182115501</v>
      </c>
      <c r="S154">
        <v>1.4358769746823601</v>
      </c>
      <c r="T154">
        <v>1.5175744702924501</v>
      </c>
      <c r="U154">
        <v>1.4358625920342301</v>
      </c>
      <c r="V154">
        <v>1.54756758019963</v>
      </c>
      <c r="W154">
        <v>2.1528002773038</v>
      </c>
      <c r="X154">
        <v>1.7022182173881399</v>
      </c>
      <c r="Y154">
        <v>1.80671664491116</v>
      </c>
      <c r="Z154">
        <v>1.4025103898727</v>
      </c>
      <c r="AA154">
        <v>1.5379674815304001</v>
      </c>
      <c r="AB154">
        <v>1.5507282990284099</v>
      </c>
      <c r="AC154">
        <v>1.71178851699007</v>
      </c>
      <c r="AD154">
        <v>1.5859683452013</v>
      </c>
      <c r="AE154">
        <v>1.5756985621731501</v>
      </c>
      <c r="AF154">
        <v>1.57793526608212</v>
      </c>
      <c r="AG154">
        <v>1.5335137923287401</v>
      </c>
      <c r="AH154">
        <v>1.5398455175657899</v>
      </c>
      <c r="AI154">
        <v>1.54237568741682</v>
      </c>
      <c r="AJ154">
        <v>1.5522991958302601</v>
      </c>
      <c r="AK154">
        <v>1.5342067672835999</v>
      </c>
      <c r="AL154">
        <v>1.55929476229386</v>
      </c>
      <c r="AM154">
        <v>1.7214115113011399</v>
      </c>
      <c r="AN154">
        <v>1.60385147819244</v>
      </c>
      <c r="AO154">
        <v>2.0523388253129</v>
      </c>
      <c r="AP154">
        <v>1.4633676224757399</v>
      </c>
      <c r="AQ154">
        <v>2.0409752207497802</v>
      </c>
      <c r="AR154">
        <v>1.6539739238742299</v>
      </c>
      <c r="AS154">
        <v>1.61097708828563</v>
      </c>
      <c r="AT154">
        <v>1.5158632906306699</v>
      </c>
      <c r="AU154">
        <v>1.7818687833832501</v>
      </c>
      <c r="AV154">
        <v>1.60408550049791</v>
      </c>
      <c r="AW154">
        <v>1.82211601686183</v>
      </c>
      <c r="AX154">
        <v>1.5403118528505999</v>
      </c>
      <c r="AY154">
        <v>2.0147935011881501</v>
      </c>
      <c r="AZ154">
        <v>1.36041124384309</v>
      </c>
      <c r="BA154">
        <v>1.6496950344868999</v>
      </c>
      <c r="BB154">
        <v>1.5878056867839601</v>
      </c>
      <c r="BC154">
        <v>1.65473067661006</v>
      </c>
      <c r="BD154">
        <v>1.55187141015826</v>
      </c>
      <c r="BE154">
        <v>1.6441611019448199</v>
      </c>
      <c r="BF154">
        <v>1.5730517369839601</v>
      </c>
      <c r="BG154">
        <v>1.99796513055486</v>
      </c>
      <c r="BH154">
        <v>1.6318480315456101</v>
      </c>
      <c r="BI154">
        <v>2.01722225535213</v>
      </c>
      <c r="BJ154">
        <v>1.6291153904981499</v>
      </c>
      <c r="BK154">
        <v>2.1353256738263902</v>
      </c>
      <c r="BL154">
        <v>1.6794433266470701</v>
      </c>
      <c r="BM154">
        <v>1.6105305699180701</v>
      </c>
      <c r="BN154">
        <v>1.50219584627416</v>
      </c>
      <c r="BO154">
        <v>1.7486343830676601</v>
      </c>
      <c r="BP154">
        <v>1.5712334170384601</v>
      </c>
      <c r="BQ154">
        <v>1.66737367508907</v>
      </c>
      <c r="BR154">
        <v>1.55926407574785</v>
      </c>
      <c r="BS154">
        <v>1.66949219412257</v>
      </c>
      <c r="BT154">
        <v>1.51585835074926</v>
      </c>
      <c r="BU154">
        <v>1.7310913330831099</v>
      </c>
      <c r="BV154">
        <v>1.62511645496788</v>
      </c>
      <c r="BW154">
        <v>1.9451026321870499</v>
      </c>
      <c r="BX154">
        <v>1.31916332029076</v>
      </c>
      <c r="BY154">
        <v>2.1236208347850498</v>
      </c>
      <c r="BZ154">
        <v>1.5822236341834901</v>
      </c>
      <c r="CA154">
        <v>1.8132690351092899</v>
      </c>
      <c r="CB154">
        <v>1.4746142971962899</v>
      </c>
      <c r="CC154">
        <v>1.68236798844002</v>
      </c>
      <c r="CD154">
        <v>1.3809546959072301</v>
      </c>
      <c r="CE154">
        <v>2.0449361134428301</v>
      </c>
      <c r="CF154">
        <v>1.6128606980598901</v>
      </c>
      <c r="CG154">
        <v>1.8757664734152999</v>
      </c>
      <c r="CH154">
        <v>1.51612090794909</v>
      </c>
      <c r="CI154">
        <v>2.1070896985726302</v>
      </c>
      <c r="CJ154">
        <v>1.72304805464001</v>
      </c>
      <c r="CK154">
        <v>1.65696202380635</v>
      </c>
      <c r="CL154">
        <v>1.5033127915101001</v>
      </c>
      <c r="CM154">
        <v>1.7191912550443</v>
      </c>
      <c r="CN154">
        <v>1.37784498311652</v>
      </c>
      <c r="CO154">
        <v>1.5685109204893199</v>
      </c>
      <c r="CP154">
        <v>1.32969085289077</v>
      </c>
      <c r="CQ154">
        <v>1.93796528555225</v>
      </c>
      <c r="CR154">
        <v>1.6186403426205</v>
      </c>
      <c r="CS154">
        <v>1.9642423856605999</v>
      </c>
      <c r="CT154">
        <v>1.6676809650904501</v>
      </c>
      <c r="CU154">
        <v>2.13529049481309</v>
      </c>
      <c r="CV154">
        <v>1.61072781700877</v>
      </c>
      <c r="CW154">
        <v>1.8861512783293199</v>
      </c>
      <c r="CX154">
        <v>1.4846287421148401</v>
      </c>
      <c r="CY154">
        <v>1.7098264288063401</v>
      </c>
      <c r="CZ154">
        <v>1.5827824960961401</v>
      </c>
      <c r="DA154">
        <v>1.7330258718007401</v>
      </c>
      <c r="DB154">
        <v>1.5908469423399201</v>
      </c>
      <c r="DC154">
        <v>1.7354431020269201</v>
      </c>
      <c r="DD154">
        <v>1.61607605282503</v>
      </c>
      <c r="DE154">
        <v>1.61000906683645</v>
      </c>
      <c r="DF154">
        <v>1.5666869585979999</v>
      </c>
      <c r="DG154">
        <v>1.7425968290402201</v>
      </c>
      <c r="DH154">
        <v>1.61246601695584</v>
      </c>
      <c r="DI154">
        <v>1.58711437753423</v>
      </c>
      <c r="DJ154">
        <v>1.5626494966342801</v>
      </c>
      <c r="DK154">
        <v>1.9840888162487</v>
      </c>
      <c r="DL154">
        <v>1.7594703542914201</v>
      </c>
      <c r="DM154">
        <v>1.72583318863089</v>
      </c>
      <c r="DN154">
        <v>1.62842378740142</v>
      </c>
      <c r="DO154">
        <v>1.89049364172662</v>
      </c>
      <c r="DP154">
        <v>1.65047733695506</v>
      </c>
      <c r="DQ154">
        <v>1.7579591799213501</v>
      </c>
      <c r="DR154">
        <v>1.5381669747581601</v>
      </c>
      <c r="DS154">
        <v>1.6978330473050001</v>
      </c>
      <c r="DT154">
        <v>1.56772494583088</v>
      </c>
      <c r="DU154">
        <v>1.6289878238881299</v>
      </c>
      <c r="DV154">
        <v>1.56143616964406</v>
      </c>
      <c r="DW154">
        <v>1.4846010243030201</v>
      </c>
      <c r="DX154">
        <v>1.4991100300434299</v>
      </c>
      <c r="DY154">
        <v>1.74099510784597</v>
      </c>
      <c r="DZ154">
        <v>1.5965418138345</v>
      </c>
      <c r="EA154">
        <v>1.6193319089609499</v>
      </c>
      <c r="EB154">
        <v>1.58358751340656</v>
      </c>
      <c r="EC154">
        <v>1.59295848610549</v>
      </c>
      <c r="ED154">
        <v>1.60365657040239</v>
      </c>
      <c r="EE154">
        <v>1.7692730246710799</v>
      </c>
      <c r="EF154">
        <v>1.5760909181532099</v>
      </c>
      <c r="EG154">
        <v>1.5560893075294799</v>
      </c>
      <c r="EH154">
        <v>1.5582629950525999</v>
      </c>
      <c r="EI154">
        <v>1.5650046183377599</v>
      </c>
      <c r="EJ154">
        <v>1.5482919301812501</v>
      </c>
      <c r="EK154">
        <v>1.5329191916518099</v>
      </c>
      <c r="EL154">
        <v>1.5059359814333</v>
      </c>
      <c r="EM154">
        <v>1.5033460466731201</v>
      </c>
      <c r="EN154">
        <v>1.54376984594529</v>
      </c>
      <c r="EO154">
        <v>1.7896094300949199</v>
      </c>
      <c r="EP154">
        <v>1.6081581618909599</v>
      </c>
      <c r="EQ154">
        <v>1.5338977988293101</v>
      </c>
      <c r="ER154">
        <v>1.5134506831096499</v>
      </c>
      <c r="ES154">
        <v>1.8618105542432599</v>
      </c>
      <c r="ET154">
        <v>1.64832191219519</v>
      </c>
      <c r="EU154">
        <v>1.63102089937989</v>
      </c>
      <c r="EV154">
        <v>1.5687195524162401</v>
      </c>
      <c r="EW154">
        <v>1.6132906389692601</v>
      </c>
      <c r="EX154">
        <v>1.5899452574114199</v>
      </c>
      <c r="EY154">
        <v>1.5930542687753</v>
      </c>
      <c r="EZ154">
        <v>1.5744589059192899</v>
      </c>
      <c r="FA154">
        <v>1.6704684025896299</v>
      </c>
      <c r="FB154">
        <v>1.5261179358341499</v>
      </c>
      <c r="FC154">
        <v>1.4564281330981099</v>
      </c>
      <c r="FD154">
        <v>1.53644903615726</v>
      </c>
      <c r="FE154">
        <v>1.61785398952685</v>
      </c>
      <c r="FF154">
        <v>1.55831892934299</v>
      </c>
    </row>
    <row r="155" spans="1:162" x14ac:dyDescent="0.45">
      <c r="A155" t="s">
        <v>61</v>
      </c>
      <c r="B155" t="s">
        <v>108</v>
      </c>
      <c r="C155" t="s">
        <v>110</v>
      </c>
      <c r="D155">
        <v>30</v>
      </c>
      <c r="E155" s="1" cm="1">
        <f t="array" ref="E155">SUMPRODUCT($G155:$FF155,$G$2:$FF$2)/SUMPRODUCT(--($G155:$FF155&lt;&gt;""),$G$2:$FF$2)</f>
        <v>1.83362987670148</v>
      </c>
      <c r="F155" s="1" cm="1">
        <f t="array" ref="F155">SUMPRODUCT($G155:$FF155,$F$2:$FE$2)/SUMPRODUCT(--($G155:$FF155&lt;&gt;""),$F$2:$FE$2)</f>
        <v>1.6784773433901023</v>
      </c>
      <c r="G155">
        <v>1.7854447691864801</v>
      </c>
      <c r="H155">
        <v>1.7023538538856</v>
      </c>
      <c r="I155">
        <v>1.80212327108432</v>
      </c>
      <c r="J155">
        <v>1.6718237500712501</v>
      </c>
      <c r="K155">
        <v>1.73032348630871</v>
      </c>
      <c r="L155">
        <v>1.6015248906483599</v>
      </c>
      <c r="M155">
        <v>1.75261250712675</v>
      </c>
      <c r="N155">
        <v>1.6284334485633001</v>
      </c>
      <c r="O155">
        <v>1.8315002032690699</v>
      </c>
      <c r="P155">
        <v>1.6321035966961299</v>
      </c>
      <c r="Q155">
        <v>1.7852958972086399</v>
      </c>
      <c r="R155">
        <v>1.42691435043741</v>
      </c>
      <c r="S155">
        <v>1.7103591023757501</v>
      </c>
      <c r="T155">
        <v>1.8109533027856</v>
      </c>
      <c r="U155">
        <v>1.75030267275766</v>
      </c>
      <c r="V155">
        <v>1.8617979589259701</v>
      </c>
      <c r="W155">
        <v>2.06853574232853</v>
      </c>
      <c r="X155">
        <v>1.81765496252501</v>
      </c>
      <c r="Y155">
        <v>1.75874931846612</v>
      </c>
      <c r="Z155">
        <v>1.4873812271189599</v>
      </c>
      <c r="AA155">
        <v>1.8645683342914601</v>
      </c>
      <c r="AB155">
        <v>1.8698236276723601</v>
      </c>
      <c r="AC155">
        <v>1.8615378258661699</v>
      </c>
      <c r="AD155">
        <v>1.7704808812770001</v>
      </c>
      <c r="AE155">
        <v>1.8580874930058999</v>
      </c>
      <c r="AF155">
        <v>1.8606952231479801</v>
      </c>
      <c r="AG155">
        <v>1.8313785907001401</v>
      </c>
      <c r="AH155">
        <v>1.8361152207342799</v>
      </c>
      <c r="AI155">
        <v>1.8165204096204399</v>
      </c>
      <c r="AJ155">
        <v>1.8224333584063199</v>
      </c>
      <c r="AK155">
        <v>1.78625315581905</v>
      </c>
      <c r="AL155">
        <v>1.79089148375955</v>
      </c>
      <c r="AM155">
        <v>1.88984112579511</v>
      </c>
      <c r="AN155">
        <v>1.78467903800019</v>
      </c>
      <c r="AO155">
        <v>1.8554425755821899</v>
      </c>
      <c r="AP155">
        <v>1.5079421497091801</v>
      </c>
      <c r="AQ155">
        <v>2.0671146643910201</v>
      </c>
      <c r="AR155">
        <v>1.7861663565897199</v>
      </c>
      <c r="AS155">
        <v>1.72140181855751</v>
      </c>
      <c r="AT155">
        <v>1.60354289660424</v>
      </c>
      <c r="AU155">
        <v>1.9269939423042799</v>
      </c>
      <c r="AV155">
        <v>1.80089527153355</v>
      </c>
      <c r="AW155">
        <v>1.89499542614855</v>
      </c>
      <c r="AX155">
        <v>1.66382336407134</v>
      </c>
      <c r="AY155">
        <v>1.77176893640366</v>
      </c>
      <c r="AZ155">
        <v>1.38818170521981</v>
      </c>
      <c r="BA155">
        <v>1.7943888783689399</v>
      </c>
      <c r="BB155">
        <v>1.7283580136647301</v>
      </c>
      <c r="BC155">
        <v>1.8211604431028501</v>
      </c>
      <c r="BD155">
        <v>1.72324127346467</v>
      </c>
      <c r="BE155">
        <v>1.8362785656554299</v>
      </c>
      <c r="BF155">
        <v>1.7715800953437999</v>
      </c>
      <c r="BG155">
        <v>1.97079063264192</v>
      </c>
      <c r="BH155">
        <v>1.71858800612732</v>
      </c>
      <c r="BI155">
        <v>1.94334969064005</v>
      </c>
      <c r="BJ155">
        <v>1.7497168390267801</v>
      </c>
      <c r="BK155">
        <v>1.9764812348199601</v>
      </c>
      <c r="BL155">
        <v>1.78540768160105</v>
      </c>
      <c r="BM155">
        <v>1.72673140972943</v>
      </c>
      <c r="BN155">
        <v>1.64119941675717</v>
      </c>
      <c r="BO155">
        <v>1.77963107621512</v>
      </c>
      <c r="BP155">
        <v>1.67949975843584</v>
      </c>
      <c r="BQ155">
        <v>1.83305390205959</v>
      </c>
      <c r="BR155">
        <v>1.74619574474171</v>
      </c>
      <c r="BS155">
        <v>1.79971215513412</v>
      </c>
      <c r="BT155">
        <v>1.6772262951830601</v>
      </c>
      <c r="BU155">
        <v>1.8859719631687899</v>
      </c>
      <c r="BV155">
        <v>1.8193018989066001</v>
      </c>
      <c r="BW155">
        <v>1.7359404953625399</v>
      </c>
      <c r="BX155">
        <v>1.3858085096608299</v>
      </c>
      <c r="BY155">
        <v>1.8124103888685801</v>
      </c>
      <c r="BZ155">
        <v>1.4982522324285401</v>
      </c>
      <c r="CA155">
        <v>1.7597061548883199</v>
      </c>
      <c r="CB155">
        <v>1.5992775103846699</v>
      </c>
      <c r="CC155">
        <v>1.69050870639024</v>
      </c>
      <c r="CD155">
        <v>1.4702172146358501</v>
      </c>
      <c r="CE155">
        <v>1.9642797977619799</v>
      </c>
      <c r="CF155">
        <v>1.79061627436698</v>
      </c>
      <c r="CG155">
        <v>1.8167586409443299</v>
      </c>
      <c r="CH155">
        <v>1.5853878878179799</v>
      </c>
      <c r="CI155">
        <v>2.0224100024423399</v>
      </c>
      <c r="CJ155">
        <v>1.8236196674682801</v>
      </c>
      <c r="CK155">
        <v>1.73932979070722</v>
      </c>
      <c r="CL155">
        <v>1.5903327107293199</v>
      </c>
      <c r="CM155">
        <v>1.70010059599969</v>
      </c>
      <c r="CN155">
        <v>1.4980552626772401</v>
      </c>
      <c r="CO155">
        <v>1.5614747128333799</v>
      </c>
      <c r="CP155">
        <v>1.4095461382121599</v>
      </c>
      <c r="CQ155">
        <v>1.83090872939574</v>
      </c>
      <c r="CR155">
        <v>1.5900057078593799</v>
      </c>
      <c r="CS155">
        <v>1.9489809024697899</v>
      </c>
      <c r="CT155">
        <v>1.68529881346719</v>
      </c>
      <c r="CU155">
        <v>2.04407558382219</v>
      </c>
      <c r="CV155">
        <v>1.72657403694967</v>
      </c>
      <c r="CW155">
        <v>1.72338989364197</v>
      </c>
      <c r="CX155">
        <v>1.54591251658067</v>
      </c>
      <c r="CY155">
        <v>1.79191880744567</v>
      </c>
      <c r="CZ155">
        <v>1.7070972138626499</v>
      </c>
      <c r="DA155">
        <v>1.95217491883497</v>
      </c>
      <c r="DB155">
        <v>1.8297856683092499</v>
      </c>
      <c r="DC155">
        <v>1.90239679664939</v>
      </c>
      <c r="DD155">
        <v>1.7853391927612601</v>
      </c>
      <c r="DE155">
        <v>1.8191094871590701</v>
      </c>
      <c r="DF155">
        <v>1.7699034806756999</v>
      </c>
      <c r="DG155">
        <v>1.9178647486910201</v>
      </c>
      <c r="DH155">
        <v>1.8175726224847</v>
      </c>
      <c r="DI155">
        <v>1.82825383384811</v>
      </c>
      <c r="DJ155">
        <v>1.8170527745495499</v>
      </c>
      <c r="DK155">
        <v>1.95463037125937</v>
      </c>
      <c r="DL155">
        <v>1.81313225310066</v>
      </c>
      <c r="DM155">
        <v>1.8979412989677</v>
      </c>
      <c r="DN155">
        <v>1.82770683693808</v>
      </c>
      <c r="DO155">
        <v>2.0245235324316102</v>
      </c>
      <c r="DP155">
        <v>1.8221352359166101</v>
      </c>
      <c r="DQ155">
        <v>1.91560695624944</v>
      </c>
      <c r="DR155">
        <v>1.72826156434127</v>
      </c>
      <c r="DS155">
        <v>1.8369183638053399</v>
      </c>
      <c r="DT155">
        <v>1.7521936750417799</v>
      </c>
      <c r="DU155">
        <v>1.8033584273557299</v>
      </c>
      <c r="DV155">
        <v>1.7465227701670101</v>
      </c>
      <c r="DW155">
        <v>1.7587306439313</v>
      </c>
      <c r="DX155">
        <v>1.72462392900002</v>
      </c>
      <c r="DY155">
        <v>1.94899673425098</v>
      </c>
      <c r="DZ155">
        <v>1.7926309319143301</v>
      </c>
      <c r="EA155">
        <v>1.8170602183078</v>
      </c>
      <c r="EB155">
        <v>1.80008722895505</v>
      </c>
      <c r="EC155">
        <v>1.8105366023732601</v>
      </c>
      <c r="ED155">
        <v>1.7805787151333301</v>
      </c>
      <c r="EE155">
        <v>1.8880539511565</v>
      </c>
      <c r="EF155">
        <v>1.78156080028539</v>
      </c>
      <c r="EG155">
        <v>1.85242414903223</v>
      </c>
      <c r="EH155">
        <v>1.8609733212394799</v>
      </c>
      <c r="EI155">
        <v>1.8341027805504699</v>
      </c>
      <c r="EJ155">
        <v>1.7833988649675101</v>
      </c>
      <c r="EK155">
        <v>1.82803192474953</v>
      </c>
      <c r="EL155">
        <v>1.80620102482305</v>
      </c>
      <c r="EM155">
        <v>1.7432400448137899</v>
      </c>
      <c r="EN155">
        <v>1.7852471274249599</v>
      </c>
      <c r="EO155">
        <v>1.9152053732904699</v>
      </c>
      <c r="EP155">
        <v>1.78542077695817</v>
      </c>
      <c r="EQ155">
        <v>1.77330140130106</v>
      </c>
      <c r="ER155">
        <v>1.7505125748961201</v>
      </c>
      <c r="ES155">
        <v>1.95075981948503</v>
      </c>
      <c r="ET155">
        <v>1.78855080121391</v>
      </c>
      <c r="EU155">
        <v>1.8368150118676001</v>
      </c>
      <c r="EV155">
        <v>1.7501410481781401</v>
      </c>
      <c r="EW155">
        <v>1.8152035722836699</v>
      </c>
      <c r="EX155">
        <v>1.79737908177689</v>
      </c>
      <c r="EY155">
        <v>1.76694534263597</v>
      </c>
      <c r="EZ155">
        <v>1.7661063442661999</v>
      </c>
      <c r="FA155">
        <v>1.82122450646648</v>
      </c>
      <c r="FB155">
        <v>1.7120462903865299</v>
      </c>
      <c r="FC155">
        <v>1.7547159945245301</v>
      </c>
      <c r="FD155">
        <v>1.8532755045745299</v>
      </c>
      <c r="FE155">
        <v>1.8586633955508101</v>
      </c>
      <c r="FF155">
        <v>1.8033097558036999</v>
      </c>
    </row>
    <row r="156" spans="1:162" x14ac:dyDescent="0.45">
      <c r="A156" t="s">
        <v>61</v>
      </c>
      <c r="B156" t="s">
        <v>109</v>
      </c>
      <c r="C156" t="s">
        <v>110</v>
      </c>
      <c r="D156">
        <v>30</v>
      </c>
      <c r="E156" s="1" cm="1">
        <f t="array" ref="E156">SUMPRODUCT($G156:$FF156,$G$2:$FF$2)/SUMPRODUCT(--($G156:$FF156&lt;&gt;""),$G$2:$FF$2)</f>
        <v>2.0016101092612271</v>
      </c>
      <c r="F156" s="1" cm="1">
        <f t="array" ref="F156">SUMPRODUCT($G156:$FF156,$F$2:$FE$2)/SUMPRODUCT(--($G156:$FF156&lt;&gt;""),$F$2:$FE$2)</f>
        <v>1.7727230024912841</v>
      </c>
      <c r="G156">
        <v>1.81841492273687</v>
      </c>
      <c r="H156">
        <v>1.72983432951612</v>
      </c>
      <c r="I156">
        <v>1.8569316250394301</v>
      </c>
      <c r="J156">
        <v>1.7404725660318301</v>
      </c>
      <c r="K156">
        <v>1.7917532454779299</v>
      </c>
      <c r="L156">
        <v>1.67040430878638</v>
      </c>
      <c r="M156">
        <v>1.90046951590425</v>
      </c>
      <c r="N156">
        <v>1.7434076909118399</v>
      </c>
      <c r="O156">
        <v>2.0045281306298102</v>
      </c>
      <c r="P156">
        <v>1.70456472176638</v>
      </c>
      <c r="Q156">
        <v>2.07301860416668</v>
      </c>
      <c r="R156">
        <v>1.4991705276469001</v>
      </c>
      <c r="S156">
        <v>1.7846254123212699</v>
      </c>
      <c r="T156">
        <v>1.8997789144772099</v>
      </c>
      <c r="U156">
        <v>1.87453566022178</v>
      </c>
      <c r="V156">
        <v>2.0101809978577401</v>
      </c>
      <c r="W156">
        <v>2.3674506777990398</v>
      </c>
      <c r="X156">
        <v>1.9790621468972001</v>
      </c>
      <c r="Y156">
        <v>2.0243928747570399</v>
      </c>
      <c r="Z156">
        <v>1.5526453997812999</v>
      </c>
      <c r="AA156">
        <v>1.9597981218714999</v>
      </c>
      <c r="AB156">
        <v>1.97636269876479</v>
      </c>
      <c r="AC156">
        <v>2.0326159405903699</v>
      </c>
      <c r="AD156">
        <v>1.90437187483508</v>
      </c>
      <c r="AE156">
        <v>1.9476913477976101</v>
      </c>
      <c r="AF156">
        <v>1.97508457246626</v>
      </c>
      <c r="AG156">
        <v>1.9202103733094</v>
      </c>
      <c r="AH156">
        <v>1.9409829548885</v>
      </c>
      <c r="AI156">
        <v>1.97235834769916</v>
      </c>
      <c r="AJ156">
        <v>1.99781784773016</v>
      </c>
      <c r="AK156">
        <v>1.87732180884075</v>
      </c>
      <c r="AL156">
        <v>1.8945861084258</v>
      </c>
      <c r="AM156">
        <v>2.00761279086435</v>
      </c>
      <c r="AN156">
        <v>1.86127745372172</v>
      </c>
      <c r="AO156">
        <v>2.0838027781245998</v>
      </c>
      <c r="AP156">
        <v>1.6064181116305301</v>
      </c>
      <c r="AQ156">
        <v>2.2963507513578398</v>
      </c>
      <c r="AR156">
        <v>1.9353596383921901</v>
      </c>
      <c r="AS156">
        <v>1.8258521677169</v>
      </c>
      <c r="AT156">
        <v>1.6864127639240101</v>
      </c>
      <c r="AU156">
        <v>2.1055919537741499</v>
      </c>
      <c r="AV156">
        <v>1.93091722526834</v>
      </c>
      <c r="AW156">
        <v>2.0222467654271701</v>
      </c>
      <c r="AX156">
        <v>1.72969802464532</v>
      </c>
      <c r="AY156">
        <v>2.0190255169687799</v>
      </c>
      <c r="AZ156">
        <v>1.4666350555027601</v>
      </c>
      <c r="BA156">
        <v>2.03257706220483</v>
      </c>
      <c r="BB156">
        <v>1.95551770181565</v>
      </c>
      <c r="BC156">
        <v>1.9698445140881</v>
      </c>
      <c r="BD156">
        <v>1.8694398325852899</v>
      </c>
      <c r="BE156">
        <v>1.99946815498742</v>
      </c>
      <c r="BF156">
        <v>1.9302885112024499</v>
      </c>
      <c r="BG156">
        <v>2.2512549959116499</v>
      </c>
      <c r="BH156">
        <v>1.8665270542779699</v>
      </c>
      <c r="BI156">
        <v>2.11899073579435</v>
      </c>
      <c r="BJ156">
        <v>1.8226070171822799</v>
      </c>
      <c r="BK156">
        <v>2.2384234088580199</v>
      </c>
      <c r="BL156">
        <v>1.91548091740121</v>
      </c>
      <c r="BM156">
        <v>1.9098996024288999</v>
      </c>
      <c r="BN156">
        <v>1.7722179083962499</v>
      </c>
      <c r="BO156">
        <v>1.9685638055213699</v>
      </c>
      <c r="BP156">
        <v>1.81165195587966</v>
      </c>
      <c r="BQ156">
        <v>2.0009103299226201</v>
      </c>
      <c r="BR156">
        <v>1.8932247545827501</v>
      </c>
      <c r="BS156">
        <v>1.86148271267114</v>
      </c>
      <c r="BT156">
        <v>1.7036365633752499</v>
      </c>
      <c r="BU156">
        <v>2.0517696868433002</v>
      </c>
      <c r="BV156">
        <v>1.9571610041133101</v>
      </c>
      <c r="BW156">
        <v>1.96201978393549</v>
      </c>
      <c r="BX156">
        <v>1.4323899934892099</v>
      </c>
      <c r="BY156">
        <v>2.1962331992359201</v>
      </c>
      <c r="BZ156">
        <v>1.5736563877472201</v>
      </c>
      <c r="CA156">
        <v>1.9042376451810601</v>
      </c>
      <c r="CB156">
        <v>1.6514558923259199</v>
      </c>
      <c r="CC156">
        <v>1.8977643095835</v>
      </c>
      <c r="CD156">
        <v>1.51486972993504</v>
      </c>
      <c r="CE156">
        <v>2.2239874910805901</v>
      </c>
      <c r="CF156">
        <v>1.94659403577388</v>
      </c>
      <c r="CG156">
        <v>1.93355909776348</v>
      </c>
      <c r="CH156">
        <v>1.59992042361888</v>
      </c>
      <c r="CI156">
        <v>2.2754815852030998</v>
      </c>
      <c r="CJ156">
        <v>1.9564319040091001</v>
      </c>
      <c r="CK156">
        <v>1.7796427178196099</v>
      </c>
      <c r="CL156">
        <v>1.60295437997349</v>
      </c>
      <c r="CM156">
        <v>1.86606969493107</v>
      </c>
      <c r="CN156">
        <v>1.57705240360356</v>
      </c>
      <c r="CO156">
        <v>1.7375535078015101</v>
      </c>
      <c r="CP156">
        <v>1.49395368618114</v>
      </c>
      <c r="CQ156">
        <v>2.0875647217289899</v>
      </c>
      <c r="CR156">
        <v>1.69922240833365</v>
      </c>
      <c r="CS156">
        <v>2.1092527401558998</v>
      </c>
      <c r="CT156">
        <v>1.7357083280283301</v>
      </c>
      <c r="CU156">
        <v>2.18363478992796</v>
      </c>
      <c r="CV156">
        <v>1.7600806328641301</v>
      </c>
      <c r="CW156">
        <v>1.90274716760096</v>
      </c>
      <c r="CX156">
        <v>1.6198663878222099</v>
      </c>
      <c r="CY156">
        <v>1.9479568366275599</v>
      </c>
      <c r="CZ156">
        <v>1.83989711676277</v>
      </c>
      <c r="DA156">
        <v>2.0934809348093402</v>
      </c>
      <c r="DB156">
        <v>1.92434077192262</v>
      </c>
      <c r="DC156">
        <v>2.0266757022671702</v>
      </c>
      <c r="DD156">
        <v>1.88911280663454</v>
      </c>
      <c r="DE156">
        <v>1.8945318802016</v>
      </c>
      <c r="DF156">
        <v>1.82404126002138</v>
      </c>
      <c r="DG156">
        <v>2.0244333090643898</v>
      </c>
      <c r="DH156">
        <v>1.91930926562402</v>
      </c>
      <c r="DI156">
        <v>1.9096426572254199</v>
      </c>
      <c r="DJ156">
        <v>1.9016096905359201</v>
      </c>
      <c r="DK156">
        <v>2.20480398980781</v>
      </c>
      <c r="DL156">
        <v>1.9820618328434001</v>
      </c>
      <c r="DM156">
        <v>2.0479179591157601</v>
      </c>
      <c r="DN156">
        <v>1.9375825812777401</v>
      </c>
      <c r="DO156">
        <v>2.1562190206561498</v>
      </c>
      <c r="DP156">
        <v>1.94267510360786</v>
      </c>
      <c r="DQ156">
        <v>2.0392130181347801</v>
      </c>
      <c r="DR156">
        <v>1.80107973231454</v>
      </c>
      <c r="DS156">
        <v>2.0500274405923902</v>
      </c>
      <c r="DT156">
        <v>1.9193591835500701</v>
      </c>
      <c r="DU156">
        <v>1.9555472874292901</v>
      </c>
      <c r="DV156">
        <v>1.8937120705377399</v>
      </c>
      <c r="DW156">
        <v>1.8289575612843101</v>
      </c>
      <c r="DX156">
        <v>1.8105023997791401</v>
      </c>
      <c r="DY156">
        <v>2.0959218512287201</v>
      </c>
      <c r="DZ156">
        <v>1.9207890166222701</v>
      </c>
      <c r="EA156">
        <v>1.91139578885858</v>
      </c>
      <c r="EB156">
        <v>1.89755289730856</v>
      </c>
      <c r="EC156">
        <v>1.9786975242575799</v>
      </c>
      <c r="ED156">
        <v>1.9545826942361799</v>
      </c>
      <c r="EE156">
        <v>1.99012611154212</v>
      </c>
      <c r="EF156">
        <v>1.89325040004931</v>
      </c>
      <c r="EG156">
        <v>1.9622756350574799</v>
      </c>
      <c r="EH156">
        <v>1.99165064452995</v>
      </c>
      <c r="EI156">
        <v>1.92788262916335</v>
      </c>
      <c r="EJ156">
        <v>1.88548811910129</v>
      </c>
      <c r="EK156">
        <v>1.9257636007647301</v>
      </c>
      <c r="EL156">
        <v>1.8940191900294501</v>
      </c>
      <c r="EM156">
        <v>1.9127905413085</v>
      </c>
      <c r="EN156">
        <v>1.9540627384792</v>
      </c>
      <c r="EO156">
        <v>2.0061167330638701</v>
      </c>
      <c r="EP156">
        <v>1.86055094637121</v>
      </c>
      <c r="EQ156">
        <v>1.93188120189089</v>
      </c>
      <c r="ER156">
        <v>1.91269848529771</v>
      </c>
      <c r="ES156">
        <v>2.0104641762629298</v>
      </c>
      <c r="ET156">
        <v>1.8358635536122501</v>
      </c>
      <c r="EU156">
        <v>2.0201849965415</v>
      </c>
      <c r="EV156">
        <v>1.9190078578257801</v>
      </c>
      <c r="EW156">
        <v>1.9947680911442101</v>
      </c>
      <c r="EX156">
        <v>1.9502739362277699</v>
      </c>
      <c r="EY156">
        <v>1.9454770625403399</v>
      </c>
      <c r="EZ156">
        <v>1.9283985204212799</v>
      </c>
      <c r="FA156">
        <v>2.0122848362593699</v>
      </c>
      <c r="FB156">
        <v>1.8609654688486801</v>
      </c>
      <c r="FC156">
        <v>1.8952445303696399</v>
      </c>
      <c r="FD156">
        <v>1.9976499890521999</v>
      </c>
      <c r="FE156">
        <v>1.91184841131758</v>
      </c>
      <c r="FF156">
        <v>1.8721061304857201</v>
      </c>
    </row>
    <row r="157" spans="1:162" x14ac:dyDescent="0.45">
      <c r="A157" t="s">
        <v>61</v>
      </c>
      <c r="B157" t="s">
        <v>111</v>
      </c>
      <c r="C157" t="s">
        <v>104</v>
      </c>
      <c r="D157">
        <v>30</v>
      </c>
      <c r="E157" s="1" cm="1">
        <f t="array" ref="E157">SUMPRODUCT($G157:$FF157,$G$2:$FF$2)/SUMPRODUCT(--($G157:$FF157&lt;&gt;""),$G$2:$FF$2)</f>
        <v>1.8551070559979279</v>
      </c>
      <c r="F157" s="1" cm="1">
        <f t="array" ref="F157">SUMPRODUCT($G157:$FF157,$F$2:$FE$2)/SUMPRODUCT(--($G157:$FF157&lt;&gt;""),$F$2:$FE$2)</f>
        <v>1.5438746009417039</v>
      </c>
      <c r="G157">
        <v>1.7414074721028101</v>
      </c>
      <c r="H157">
        <v>1.57831761072266</v>
      </c>
      <c r="I157">
        <v>1.7194948541672599</v>
      </c>
      <c r="J157">
        <v>1.48151296283687</v>
      </c>
      <c r="K157">
        <v>1.64840791315838</v>
      </c>
      <c r="L157">
        <v>1.41665441516866</v>
      </c>
      <c r="M157">
        <v>1.7703526729003201</v>
      </c>
      <c r="N157">
        <v>1.4745588927747899</v>
      </c>
      <c r="O157">
        <v>1.8168255990942801</v>
      </c>
      <c r="P157">
        <v>1.45558023390402</v>
      </c>
      <c r="Q157">
        <v>2.0151495586792398</v>
      </c>
      <c r="R157">
        <v>1.33453601410778</v>
      </c>
      <c r="S157">
        <v>1.47314918511087</v>
      </c>
      <c r="T157">
        <v>1.5592298030001699</v>
      </c>
      <c r="U157">
        <v>1.5263576494239499</v>
      </c>
      <c r="V157">
        <v>1.63368397002348</v>
      </c>
      <c r="W157">
        <v>2.1944213508266599</v>
      </c>
      <c r="X157">
        <v>1.6821116769551201</v>
      </c>
      <c r="Y157">
        <v>1.82696219046946</v>
      </c>
      <c r="Z157">
        <v>1.32470234413482</v>
      </c>
      <c r="AA157">
        <v>1.78050489503107</v>
      </c>
      <c r="AB157">
        <v>1.7986352684742299</v>
      </c>
      <c r="AC157">
        <v>1.74653029586935</v>
      </c>
      <c r="AD157">
        <v>1.5735197283929601</v>
      </c>
      <c r="AE157">
        <v>1.62915010454404</v>
      </c>
      <c r="AF157">
        <v>1.6267858581702399</v>
      </c>
      <c r="AG157">
        <v>1.60277913944441</v>
      </c>
      <c r="AH157">
        <v>1.61269926255286</v>
      </c>
      <c r="AI157">
        <v>1.6069891539571799</v>
      </c>
      <c r="AJ157">
        <v>1.62211003928682</v>
      </c>
      <c r="AK157">
        <v>1.56113606386395</v>
      </c>
      <c r="AL157">
        <v>1.5802883629875499</v>
      </c>
      <c r="AM157">
        <v>1.72047937463717</v>
      </c>
      <c r="AN157">
        <v>1.58014689828188</v>
      </c>
      <c r="AO157">
        <v>2.1223356457779401</v>
      </c>
      <c r="AP157">
        <v>1.4101697184566899</v>
      </c>
      <c r="AQ157">
        <v>2.1405773164002699</v>
      </c>
      <c r="AR157">
        <v>1.63069388118315</v>
      </c>
      <c r="AS157">
        <v>1.58686495145857</v>
      </c>
      <c r="AT157">
        <v>1.4930726465940101</v>
      </c>
      <c r="AU157">
        <v>1.7874009080639299</v>
      </c>
      <c r="AV157">
        <v>1.6024425129006401</v>
      </c>
      <c r="AW157">
        <v>1.75914607710949</v>
      </c>
      <c r="AX157">
        <v>1.48492995431929</v>
      </c>
      <c r="AY157">
        <v>2.0104084337907699</v>
      </c>
      <c r="AZ157">
        <v>1.2719300717325499</v>
      </c>
      <c r="BA157">
        <v>1.68499143008304</v>
      </c>
      <c r="BB157">
        <v>1.58426788365718</v>
      </c>
      <c r="BC157">
        <v>1.68494751027645</v>
      </c>
      <c r="BD157">
        <v>1.55788725755969</v>
      </c>
      <c r="BE157">
        <v>1.68877506459715</v>
      </c>
      <c r="BF157">
        <v>1.6000823805056701</v>
      </c>
      <c r="BG157">
        <v>2.1665617789487999</v>
      </c>
      <c r="BH157">
        <v>1.5876055394408199</v>
      </c>
      <c r="BI157">
        <v>1.93769146145594</v>
      </c>
      <c r="BJ157">
        <v>1.5883690042719201</v>
      </c>
      <c r="BK157">
        <v>2.10747034491065</v>
      </c>
      <c r="BL157">
        <v>1.64964139404765</v>
      </c>
      <c r="BM157">
        <v>1.6852176233718099</v>
      </c>
      <c r="BN157">
        <v>1.50672676806533</v>
      </c>
      <c r="BO157">
        <v>1.76310950064354</v>
      </c>
      <c r="BP157">
        <v>1.55347777870138</v>
      </c>
      <c r="BQ157">
        <v>1.69345762378452</v>
      </c>
      <c r="BR157">
        <v>1.54355816880111</v>
      </c>
      <c r="BS157">
        <v>1.91326140908776</v>
      </c>
      <c r="BT157">
        <v>1.6272689437572201</v>
      </c>
      <c r="BU157">
        <v>1.7434674240446799</v>
      </c>
      <c r="BV157">
        <v>1.63103922603409</v>
      </c>
      <c r="BW157">
        <v>2.0913598714661701</v>
      </c>
      <c r="BX157">
        <v>1.2758272033867499</v>
      </c>
      <c r="BY157">
        <v>2.1874705323155501</v>
      </c>
      <c r="BZ157">
        <v>1.4916124579494601</v>
      </c>
      <c r="CA157">
        <v>2.1691629419906602</v>
      </c>
      <c r="CB157">
        <v>1.5984262664753801</v>
      </c>
      <c r="CC157">
        <v>1.9770903059240901</v>
      </c>
      <c r="CD157">
        <v>1.4312354573131301</v>
      </c>
      <c r="CE157">
        <v>2.4932169699650801</v>
      </c>
      <c r="CF157">
        <v>1.7511345347424201</v>
      </c>
      <c r="CG157">
        <v>1.7768182279815901</v>
      </c>
      <c r="CH157">
        <v>1.4119675327430099</v>
      </c>
      <c r="CI157">
        <v>2.1075651975616099</v>
      </c>
      <c r="CJ157">
        <v>1.65678720370827</v>
      </c>
      <c r="CK157">
        <v>1.66607656478468</v>
      </c>
      <c r="CL157">
        <v>1.43636773588334</v>
      </c>
      <c r="CM157">
        <v>1.65811192653019</v>
      </c>
      <c r="CN157">
        <v>1.3747958618834599</v>
      </c>
      <c r="CO157">
        <v>1.5678242044694899</v>
      </c>
      <c r="CP157">
        <v>1.2943127234998599</v>
      </c>
      <c r="CQ157">
        <v>2.1487871138676198</v>
      </c>
      <c r="CR157">
        <v>1.6470531528372201</v>
      </c>
      <c r="CS157">
        <v>1.94259145722838</v>
      </c>
      <c r="CT157">
        <v>1.5761485907280299</v>
      </c>
      <c r="CU157">
        <v>2.0026388453952699</v>
      </c>
      <c r="CV157">
        <v>1.5205428423866501</v>
      </c>
      <c r="CW157">
        <v>1.79861809920398</v>
      </c>
      <c r="CX157">
        <v>1.42548060149649</v>
      </c>
      <c r="CY157">
        <v>1.72119681103912</v>
      </c>
      <c r="CZ157">
        <v>1.5668321559456999</v>
      </c>
      <c r="DA157">
        <v>1.84271391300229</v>
      </c>
      <c r="DB157">
        <v>1.63538898382325</v>
      </c>
      <c r="DC157">
        <v>1.79567249360827</v>
      </c>
      <c r="DD157">
        <v>1.5979986125241199</v>
      </c>
      <c r="DE157">
        <v>1.59737935622234</v>
      </c>
      <c r="DF157">
        <v>1.53754482329886</v>
      </c>
      <c r="DG157">
        <v>1.7434995076022799</v>
      </c>
      <c r="DH157">
        <v>1.5931055417382101</v>
      </c>
      <c r="DI157">
        <v>1.6115855096595599</v>
      </c>
      <c r="DJ157">
        <v>1.5813477641924101</v>
      </c>
      <c r="DK157">
        <v>1.8650893985294399</v>
      </c>
      <c r="DL157">
        <v>1.6387537897292199</v>
      </c>
      <c r="DM157">
        <v>1.9425782593290399</v>
      </c>
      <c r="DN157">
        <v>1.81025032619229</v>
      </c>
      <c r="DO157">
        <v>2.1392287436544599</v>
      </c>
      <c r="DP157">
        <v>1.82484724598148</v>
      </c>
      <c r="DQ157">
        <v>1.7783914885672201</v>
      </c>
      <c r="DR157">
        <v>1.5496210770299299</v>
      </c>
      <c r="DS157">
        <v>1.6881200105563099</v>
      </c>
      <c r="DT157">
        <v>1.5418183208379099</v>
      </c>
      <c r="DU157">
        <v>1.62334162025079</v>
      </c>
      <c r="DV157">
        <v>1.5602426630260899</v>
      </c>
      <c r="DW157">
        <v>1.53084166888554</v>
      </c>
      <c r="DX157">
        <v>1.5339801510645099</v>
      </c>
      <c r="DY157">
        <v>1.8002387957166901</v>
      </c>
      <c r="DZ157">
        <v>1.60960634143742</v>
      </c>
      <c r="EA157">
        <v>1.63747919730082</v>
      </c>
      <c r="EB157">
        <v>1.5847654190637399</v>
      </c>
      <c r="EC157">
        <v>1.56467893236427</v>
      </c>
      <c r="ED157">
        <v>1.5847210451243401</v>
      </c>
      <c r="EE157">
        <v>1.7774385970555899</v>
      </c>
      <c r="EF157">
        <v>1.6075020803640101</v>
      </c>
      <c r="EG157">
        <v>1.76523502645589</v>
      </c>
      <c r="EH157">
        <v>1.7958774238238999</v>
      </c>
      <c r="EI157">
        <v>1.6282887610948</v>
      </c>
      <c r="EJ157">
        <v>1.5894745768871901</v>
      </c>
      <c r="EK157">
        <v>1.5727841595588501</v>
      </c>
      <c r="EL157">
        <v>1.5561791399581</v>
      </c>
      <c r="EM157">
        <v>1.7410749190549799</v>
      </c>
      <c r="EN157">
        <v>1.77805181563728</v>
      </c>
      <c r="EO157">
        <v>1.77538338621872</v>
      </c>
      <c r="EP157">
        <v>1.58455836407059</v>
      </c>
      <c r="EQ157">
        <v>1.53729988770207</v>
      </c>
      <c r="ER157">
        <v>1.5222247880256099</v>
      </c>
      <c r="ES157">
        <v>1.9771159312687501</v>
      </c>
      <c r="ET157">
        <v>1.76415395941554</v>
      </c>
      <c r="EU157">
        <v>1.64348554933303</v>
      </c>
      <c r="EV157">
        <v>1.56214714732626</v>
      </c>
      <c r="EW157">
        <v>1.65482987579519</v>
      </c>
      <c r="EX157">
        <v>1.63560659123301</v>
      </c>
      <c r="EY157">
        <v>1.6452767542271201</v>
      </c>
      <c r="EZ157">
        <v>1.6168115096581701</v>
      </c>
      <c r="FA157">
        <v>1.71397042540039</v>
      </c>
      <c r="FB157">
        <v>1.5576151137415699</v>
      </c>
      <c r="FC157">
        <v>1.53944715557441</v>
      </c>
      <c r="FD157">
        <v>1.59131051107293</v>
      </c>
      <c r="FE157">
        <v>1.64740539995006</v>
      </c>
      <c r="FF157">
        <v>1.58585983183151</v>
      </c>
    </row>
    <row r="158" spans="1:162" x14ac:dyDescent="0.45">
      <c r="A158" t="s">
        <v>61</v>
      </c>
      <c r="B158" t="s">
        <v>103</v>
      </c>
      <c r="C158" t="s">
        <v>110</v>
      </c>
      <c r="D158">
        <v>30</v>
      </c>
      <c r="E158" s="1" cm="1">
        <f t="array" ref="E158">SUMPRODUCT($G158:$FF158,$G$2:$FF$2)/SUMPRODUCT(--($G158:$FF158&lt;&gt;""),$G$2:$FF$2)</f>
        <v>2.1884767491155821</v>
      </c>
      <c r="F158" s="1" cm="1">
        <f t="array" ref="F158">SUMPRODUCT($G158:$FF158,$F$2:$FE$2)/SUMPRODUCT(--($G158:$FF158&lt;&gt;""),$F$2:$FE$2)</f>
        <v>1.947090979734682</v>
      </c>
      <c r="G158">
        <v>2.0251009568234002</v>
      </c>
      <c r="H158">
        <v>1.9436164118878301</v>
      </c>
      <c r="I158">
        <v>2.0551163258491298</v>
      </c>
      <c r="J158">
        <v>1.92690019557697</v>
      </c>
      <c r="K158">
        <v>1.97913317378329</v>
      </c>
      <c r="L158">
        <v>1.85799994762718</v>
      </c>
      <c r="M158">
        <v>2.09219599237275</v>
      </c>
      <c r="N158">
        <v>1.9225704846476099</v>
      </c>
      <c r="O158">
        <v>2.2305446088923602</v>
      </c>
      <c r="P158">
        <v>1.9573028639005099</v>
      </c>
      <c r="Q158">
        <v>2.3670477390226701</v>
      </c>
      <c r="R158">
        <v>1.7161530059878001</v>
      </c>
      <c r="S158">
        <v>1.9016029102961101</v>
      </c>
      <c r="T158">
        <v>2.0186696614005402</v>
      </c>
      <c r="U158">
        <v>1.92984944644309</v>
      </c>
      <c r="V158">
        <v>2.0548631295284898</v>
      </c>
      <c r="W158">
        <v>2.6097138424900801</v>
      </c>
      <c r="X158">
        <v>2.18018679089072</v>
      </c>
      <c r="Y158">
        <v>2.2318783822853399</v>
      </c>
      <c r="Z158">
        <v>1.7607113128526399</v>
      </c>
      <c r="AA158">
        <v>2.0347600700125601</v>
      </c>
      <c r="AB158">
        <v>2.0365124526224001</v>
      </c>
      <c r="AC158">
        <v>2.1249139656442302</v>
      </c>
      <c r="AD158">
        <v>2.03045287456291</v>
      </c>
      <c r="AE158">
        <v>2.0785587757723301</v>
      </c>
      <c r="AF158">
        <v>2.08431035033116</v>
      </c>
      <c r="AG158">
        <v>2.0335434879881298</v>
      </c>
      <c r="AH158">
        <v>2.0352077253233198</v>
      </c>
      <c r="AI158">
        <v>2.0459688093972002</v>
      </c>
      <c r="AJ158">
        <v>2.0556576898144501</v>
      </c>
      <c r="AK158">
        <v>2.00614506181449</v>
      </c>
      <c r="AL158">
        <v>2.0302827902285401</v>
      </c>
      <c r="AM158">
        <v>2.15922663510832</v>
      </c>
      <c r="AN158">
        <v>2.0211398538367402</v>
      </c>
      <c r="AO158">
        <v>2.3311460196846001</v>
      </c>
      <c r="AP158">
        <v>1.8166573412528999</v>
      </c>
      <c r="AQ158">
        <v>2.5350340932523898</v>
      </c>
      <c r="AR158">
        <v>2.1081311843665298</v>
      </c>
      <c r="AS158">
        <v>1.9787944303590199</v>
      </c>
      <c r="AT158">
        <v>1.8664790414746999</v>
      </c>
      <c r="AU158">
        <v>2.2235124893232601</v>
      </c>
      <c r="AV158">
        <v>2.0703432202222301</v>
      </c>
      <c r="AW158">
        <v>2.2853821369785399</v>
      </c>
      <c r="AX158">
        <v>1.91618200460419</v>
      </c>
      <c r="AY158">
        <v>2.3696250435558102</v>
      </c>
      <c r="AZ158">
        <v>1.66063529354884</v>
      </c>
      <c r="BA158">
        <v>2.1244824119622798</v>
      </c>
      <c r="BB158">
        <v>2.0682141008251298</v>
      </c>
      <c r="BC158">
        <v>2.0807255476903701</v>
      </c>
      <c r="BD158">
        <v>1.98613147133058</v>
      </c>
      <c r="BE158">
        <v>2.1148068628836598</v>
      </c>
      <c r="BF158">
        <v>2.04735458332269</v>
      </c>
      <c r="BG158">
        <v>2.4747534090894199</v>
      </c>
      <c r="BH158">
        <v>2.03716940218108</v>
      </c>
      <c r="BI158">
        <v>2.38568378440891</v>
      </c>
      <c r="BJ158">
        <v>2.0503901026775</v>
      </c>
      <c r="BK158">
        <v>2.4088982703392401</v>
      </c>
      <c r="BL158">
        <v>2.08872679816381</v>
      </c>
      <c r="BM158">
        <v>2.0301421746160102</v>
      </c>
      <c r="BN158">
        <v>1.91063240424396</v>
      </c>
      <c r="BO158">
        <v>2.1510322625934202</v>
      </c>
      <c r="BP158">
        <v>2.0084674623292398</v>
      </c>
      <c r="BQ158">
        <v>2.1260426733445899</v>
      </c>
      <c r="BR158">
        <v>2.0264228329501499</v>
      </c>
      <c r="BS158">
        <v>2.0380993577098301</v>
      </c>
      <c r="BT158">
        <v>1.91158076478004</v>
      </c>
      <c r="BU158">
        <v>2.1942137360658802</v>
      </c>
      <c r="BV158">
        <v>2.0941297170215698</v>
      </c>
      <c r="BW158">
        <v>2.3001079096674899</v>
      </c>
      <c r="BX158">
        <v>1.6396424877904201</v>
      </c>
      <c r="BY158">
        <v>2.5232215882533802</v>
      </c>
      <c r="BZ158">
        <v>1.83439053835018</v>
      </c>
      <c r="CA158">
        <v>2.0616685414612501</v>
      </c>
      <c r="CB158">
        <v>1.82748730345845</v>
      </c>
      <c r="CC158">
        <v>2.0483947802746498</v>
      </c>
      <c r="CD158">
        <v>1.67076618051258</v>
      </c>
      <c r="CE158">
        <v>2.38071189134009</v>
      </c>
      <c r="CF158">
        <v>2.0935469996085101</v>
      </c>
      <c r="CG158">
        <v>2.2144951609636498</v>
      </c>
      <c r="CH158">
        <v>1.8425804695555701</v>
      </c>
      <c r="CI158">
        <v>2.43536055424206</v>
      </c>
      <c r="CJ158">
        <v>2.1311576195431101</v>
      </c>
      <c r="CK158">
        <v>2.0489351642159499</v>
      </c>
      <c r="CL158">
        <v>1.8215084302067699</v>
      </c>
      <c r="CM158">
        <v>2.0336563581767999</v>
      </c>
      <c r="CN158">
        <v>1.7347654742752501</v>
      </c>
      <c r="CO158">
        <v>1.9353014060396601</v>
      </c>
      <c r="CP158">
        <v>1.65641449871026</v>
      </c>
      <c r="CQ158">
        <v>2.3223702871667302</v>
      </c>
      <c r="CR158">
        <v>1.9084703935751299</v>
      </c>
      <c r="CS158">
        <v>2.3520815110311299</v>
      </c>
      <c r="CT158">
        <v>1.9924448915736499</v>
      </c>
      <c r="CU158">
        <v>2.5542389363751998</v>
      </c>
      <c r="CV158">
        <v>2.0191822618542199</v>
      </c>
      <c r="CW158">
        <v>2.1214037951090301</v>
      </c>
      <c r="CX158">
        <v>1.81714628955371</v>
      </c>
      <c r="CY158">
        <v>2.1228990847201601</v>
      </c>
      <c r="CZ158">
        <v>2.0097319936713101</v>
      </c>
      <c r="DA158">
        <v>2.2314595200376299</v>
      </c>
      <c r="DB158">
        <v>2.0840176382078401</v>
      </c>
      <c r="DC158">
        <v>2.1568957353477001</v>
      </c>
      <c r="DD158">
        <v>2.05994929693889</v>
      </c>
      <c r="DE158">
        <v>2.0588469145867401</v>
      </c>
      <c r="DF158">
        <v>2.0179482760104199</v>
      </c>
      <c r="DG158">
        <v>2.2267841291477199</v>
      </c>
      <c r="DH158">
        <v>2.0847172068194402</v>
      </c>
      <c r="DI158">
        <v>2.05741750513595</v>
      </c>
      <c r="DJ158">
        <v>2.0390509787429898</v>
      </c>
      <c r="DK158">
        <v>2.3291503712339301</v>
      </c>
      <c r="DL158">
        <v>2.1748848667718201</v>
      </c>
      <c r="DM158">
        <v>2.20304831658907</v>
      </c>
      <c r="DN158">
        <v>2.1143372686237201</v>
      </c>
      <c r="DO158">
        <v>2.38571566720544</v>
      </c>
      <c r="DP158">
        <v>2.1508720146889</v>
      </c>
      <c r="DQ158">
        <v>2.1832377655394701</v>
      </c>
      <c r="DR158">
        <v>1.9859565473399801</v>
      </c>
      <c r="DS158">
        <v>2.15365166041948</v>
      </c>
      <c r="DT158">
        <v>2.03284711969355</v>
      </c>
      <c r="DU158">
        <v>2.0787459325970099</v>
      </c>
      <c r="DV158">
        <v>2.02684762977248</v>
      </c>
      <c r="DW158">
        <v>1.9304217421071499</v>
      </c>
      <c r="DX158">
        <v>1.93016104002749</v>
      </c>
      <c r="DY158">
        <v>2.2137330985724599</v>
      </c>
      <c r="DZ158">
        <v>2.06716351343408</v>
      </c>
      <c r="EA158">
        <v>2.0501179922113599</v>
      </c>
      <c r="EB158">
        <v>2.05033127756418</v>
      </c>
      <c r="EC158">
        <v>2.0778725251694099</v>
      </c>
      <c r="ED158">
        <v>2.0715679649669498</v>
      </c>
      <c r="EE158">
        <v>2.21312460971021</v>
      </c>
      <c r="EF158">
        <v>2.0681092430545198</v>
      </c>
      <c r="EG158">
        <v>2.0382016265136098</v>
      </c>
      <c r="EH158">
        <v>2.08946540688699</v>
      </c>
      <c r="EI158">
        <v>2.0510436397294098</v>
      </c>
      <c r="EJ158">
        <v>2.0353813452243599</v>
      </c>
      <c r="EK158">
        <v>2.0125342297902198</v>
      </c>
      <c r="EL158">
        <v>1.99363503081214</v>
      </c>
      <c r="EM158">
        <v>1.97702820512927</v>
      </c>
      <c r="EN158">
        <v>2.0395395137012202</v>
      </c>
      <c r="EO158">
        <v>2.1765741266288301</v>
      </c>
      <c r="EP158">
        <v>2.0540727290878098</v>
      </c>
      <c r="EQ158">
        <v>2.0147983350690302</v>
      </c>
      <c r="ER158">
        <v>2.0187462545826498</v>
      </c>
      <c r="ES158">
        <v>2.23549435851641</v>
      </c>
      <c r="ET158">
        <v>2.05704684009965</v>
      </c>
      <c r="EU158">
        <v>2.1471641444873</v>
      </c>
      <c r="EV158">
        <v>2.0470810507321602</v>
      </c>
      <c r="EW158">
        <v>2.0975588433017398</v>
      </c>
      <c r="EX158">
        <v>2.0831274245735001</v>
      </c>
      <c r="EY158">
        <v>2.0381238821174601</v>
      </c>
      <c r="EZ158">
        <v>2.04076961422362</v>
      </c>
      <c r="FA158">
        <v>2.1077480456094402</v>
      </c>
      <c r="FB158">
        <v>1.9878870721059301</v>
      </c>
      <c r="FC158">
        <v>1.96663263808674</v>
      </c>
      <c r="FD158">
        <v>2.0666226268956902</v>
      </c>
      <c r="FE158">
        <v>2.0509394558473701</v>
      </c>
      <c r="FF158">
        <v>2.0273612327292798</v>
      </c>
    </row>
    <row r="159" spans="1:162" x14ac:dyDescent="0.45">
      <c r="A159" t="s">
        <v>61</v>
      </c>
      <c r="B159" t="s">
        <v>111</v>
      </c>
      <c r="C159" t="s">
        <v>110</v>
      </c>
      <c r="D159">
        <v>30</v>
      </c>
      <c r="E159" s="1" cm="1">
        <f t="array" ref="E159">SUMPRODUCT($G159:$FF159,$G$2:$FF$2)/SUMPRODUCT(--($G159:$FF159&lt;&gt;""),$G$2:$FF$2)</f>
        <v>2.2224708132339521</v>
      </c>
      <c r="F159" s="1" cm="1">
        <f t="array" ref="F159">SUMPRODUCT($G159:$FF159,$F$2:$FE$2)/SUMPRODUCT(--($G159:$FF159&lt;&gt;""),$F$2:$FE$2)</f>
        <v>1.9608511728634181</v>
      </c>
      <c r="G159">
        <v>2.0856491322231299</v>
      </c>
      <c r="H159">
        <v>1.9834162450170501</v>
      </c>
      <c r="I159">
        <v>2.0271027416496801</v>
      </c>
      <c r="J159">
        <v>1.86812873856957</v>
      </c>
      <c r="K159">
        <v>1.9350586435253601</v>
      </c>
      <c r="L159">
        <v>1.8063198089888499</v>
      </c>
      <c r="M159">
        <v>2.0409094140258901</v>
      </c>
      <c r="N159">
        <v>1.87549445383361</v>
      </c>
      <c r="O159">
        <v>2.1603953824543898</v>
      </c>
      <c r="P159">
        <v>1.85774393933402</v>
      </c>
      <c r="Q159">
        <v>2.25773075021571</v>
      </c>
      <c r="R159">
        <v>1.6179326324066201</v>
      </c>
      <c r="S159">
        <v>1.9226528468470301</v>
      </c>
      <c r="T159">
        <v>2.03920558733792</v>
      </c>
      <c r="U159">
        <v>2.0181548490979</v>
      </c>
      <c r="V159">
        <v>2.1593831463503901</v>
      </c>
      <c r="W159">
        <v>2.5902813907031899</v>
      </c>
      <c r="X159">
        <v>2.1246868832619898</v>
      </c>
      <c r="Y159">
        <v>2.1743060973722299</v>
      </c>
      <c r="Z159">
        <v>1.68193683053688</v>
      </c>
      <c r="AA159">
        <v>2.4287495880984298</v>
      </c>
      <c r="AB159">
        <v>2.4681469921556798</v>
      </c>
      <c r="AC159">
        <v>2.1539451730671901</v>
      </c>
      <c r="AD159">
        <v>2.04823528538568</v>
      </c>
      <c r="AE159">
        <v>2.1098866222016399</v>
      </c>
      <c r="AF159">
        <v>2.1251057287659698</v>
      </c>
      <c r="AG159">
        <v>2.1017537773814401</v>
      </c>
      <c r="AH159">
        <v>2.1188526660940199</v>
      </c>
      <c r="AI159">
        <v>2.10998122043486</v>
      </c>
      <c r="AJ159">
        <v>2.1326431515202602</v>
      </c>
      <c r="AK159">
        <v>2.02521407278656</v>
      </c>
      <c r="AL159">
        <v>2.0487278813017098</v>
      </c>
      <c r="AM159">
        <v>2.2018119644133001</v>
      </c>
      <c r="AN159">
        <v>2.0345051353808201</v>
      </c>
      <c r="AO159">
        <v>2.29115985402247</v>
      </c>
      <c r="AP159">
        <v>1.77709226198417</v>
      </c>
      <c r="AQ159">
        <v>2.52124842311399</v>
      </c>
      <c r="AR159">
        <v>2.08748955754211</v>
      </c>
      <c r="AS159">
        <v>1.9929601999892399</v>
      </c>
      <c r="AT159">
        <v>1.8320684189398599</v>
      </c>
      <c r="AU159">
        <v>2.2507995253033699</v>
      </c>
      <c r="AV159">
        <v>2.05068055593823</v>
      </c>
      <c r="AW159">
        <v>2.2178484617263199</v>
      </c>
      <c r="AX159">
        <v>1.8513348348283201</v>
      </c>
      <c r="AY159">
        <v>2.32158269537446</v>
      </c>
      <c r="AZ159">
        <v>1.6167130209817699</v>
      </c>
      <c r="BA159">
        <v>2.12221619921542</v>
      </c>
      <c r="BB159">
        <v>2.04671112675106</v>
      </c>
      <c r="BC159">
        <v>2.1179991162774399</v>
      </c>
      <c r="BD159">
        <v>2.0083577459159301</v>
      </c>
      <c r="BE159">
        <v>2.1279834419372201</v>
      </c>
      <c r="BF159">
        <v>2.0688964572590098</v>
      </c>
      <c r="BG159">
        <v>2.4936089240225501</v>
      </c>
      <c r="BH159">
        <v>2.02461051137383</v>
      </c>
      <c r="BI159">
        <v>2.27494881843888</v>
      </c>
      <c r="BJ159">
        <v>1.96860729514088</v>
      </c>
      <c r="BK159">
        <v>2.3747511542741901</v>
      </c>
      <c r="BL159">
        <v>2.0723122016922702</v>
      </c>
      <c r="BM159">
        <v>2.0322879490291701</v>
      </c>
      <c r="BN159">
        <v>1.9269454391462399</v>
      </c>
      <c r="BO159">
        <v>2.1604774717566202</v>
      </c>
      <c r="BP159">
        <v>1.9913689215706101</v>
      </c>
      <c r="BQ159">
        <v>2.1432866630827401</v>
      </c>
      <c r="BR159">
        <v>2.0120597441127401</v>
      </c>
      <c r="BS159">
        <v>2.3550471352569802</v>
      </c>
      <c r="BT159">
        <v>2.1492853260912601</v>
      </c>
      <c r="BU159">
        <v>2.1805428278028698</v>
      </c>
      <c r="BV159">
        <v>2.0806378017112399</v>
      </c>
      <c r="BW159">
        <v>2.2119629305832298</v>
      </c>
      <c r="BX159">
        <v>1.5777099114554101</v>
      </c>
      <c r="BY159">
        <v>2.4801002496443401</v>
      </c>
      <c r="BZ159">
        <v>1.7429947098593199</v>
      </c>
      <c r="CA159">
        <v>2.4198459938600401</v>
      </c>
      <c r="CB159">
        <v>1.98422924738005</v>
      </c>
      <c r="CC159">
        <v>2.3235633327190399</v>
      </c>
      <c r="CD159">
        <v>1.81836230717273</v>
      </c>
      <c r="CE159">
        <v>2.6843339574219098</v>
      </c>
      <c r="CF159">
        <v>2.3379739317303199</v>
      </c>
      <c r="CG159">
        <v>2.04534509725229</v>
      </c>
      <c r="CH159">
        <v>1.7064717838093499</v>
      </c>
      <c r="CI159">
        <v>2.3906368439947401</v>
      </c>
      <c r="CJ159">
        <v>2.0993858131508198</v>
      </c>
      <c r="CK159">
        <v>1.99199302344169</v>
      </c>
      <c r="CL159">
        <v>1.7491329208532</v>
      </c>
      <c r="CM159">
        <v>2.07199238241712</v>
      </c>
      <c r="CN159">
        <v>1.7273111778924299</v>
      </c>
      <c r="CO159">
        <v>1.8870794404434801</v>
      </c>
      <c r="CP159">
        <v>1.61896216015628</v>
      </c>
      <c r="CQ159">
        <v>2.5564862046470598</v>
      </c>
      <c r="CR159">
        <v>2.0405259493638299</v>
      </c>
      <c r="CS159">
        <v>2.2765127696780798</v>
      </c>
      <c r="CT159">
        <v>1.91150612139999</v>
      </c>
      <c r="CU159">
        <v>2.3543412757615001</v>
      </c>
      <c r="CV159">
        <v>1.88450558961973</v>
      </c>
      <c r="CW159">
        <v>2.0141696013102401</v>
      </c>
      <c r="CX159">
        <v>1.7488945788827901</v>
      </c>
      <c r="CY159">
        <v>2.1478378342600601</v>
      </c>
      <c r="CZ159">
        <v>1.9961393857779199</v>
      </c>
      <c r="DA159">
        <v>2.3147677795411501</v>
      </c>
      <c r="DB159">
        <v>2.1023966545754398</v>
      </c>
      <c r="DC159">
        <v>2.1452523958102798</v>
      </c>
      <c r="DD159">
        <v>2.00674126266866</v>
      </c>
      <c r="DE159">
        <v>2.02773102148721</v>
      </c>
      <c r="DF159">
        <v>1.96897499037388</v>
      </c>
      <c r="DG159">
        <v>2.1963079897631599</v>
      </c>
      <c r="DH159">
        <v>2.0683755164785298</v>
      </c>
      <c r="DI159">
        <v>2.0469685819095198</v>
      </c>
      <c r="DJ159">
        <v>2.0325114866266398</v>
      </c>
      <c r="DK159">
        <v>2.3014185312562998</v>
      </c>
      <c r="DL159">
        <v>2.0769900480333101</v>
      </c>
      <c r="DM159">
        <v>2.58225470457413</v>
      </c>
      <c r="DN159">
        <v>2.4240140415764699</v>
      </c>
      <c r="DO159">
        <v>2.7350438099430199</v>
      </c>
      <c r="DP159">
        <v>2.42703320961841</v>
      </c>
      <c r="DQ159">
        <v>2.2065698093599502</v>
      </c>
      <c r="DR159">
        <v>1.97696606453813</v>
      </c>
      <c r="DS159">
        <v>2.1443536100211702</v>
      </c>
      <c r="DT159">
        <v>2.00833442321087</v>
      </c>
      <c r="DU159">
        <v>2.0384469815150998</v>
      </c>
      <c r="DV159">
        <v>1.9834774844860801</v>
      </c>
      <c r="DW159">
        <v>1.97233317644065</v>
      </c>
      <c r="DX159">
        <v>1.95781887494371</v>
      </c>
      <c r="DY159">
        <v>2.2455718937187901</v>
      </c>
      <c r="DZ159">
        <v>2.0543907205133598</v>
      </c>
      <c r="EA159">
        <v>2.05430254919112</v>
      </c>
      <c r="EB159">
        <v>2.0424066037210902</v>
      </c>
      <c r="EC159">
        <v>2.0545304944935299</v>
      </c>
      <c r="ED159">
        <v>2.0427126061005798</v>
      </c>
      <c r="EE159">
        <v>2.2437863470919801</v>
      </c>
      <c r="EF159">
        <v>2.08081942264318</v>
      </c>
      <c r="EG159">
        <v>2.36408908116461</v>
      </c>
      <c r="EH159">
        <v>2.4269258329402299</v>
      </c>
      <c r="EI159">
        <v>2.1120871134793902</v>
      </c>
      <c r="EJ159">
        <v>2.0861280899059902</v>
      </c>
      <c r="EK159">
        <v>2.0654590570295799</v>
      </c>
      <c r="EL159">
        <v>2.0514226869968999</v>
      </c>
      <c r="EM159">
        <v>2.3492613675867702</v>
      </c>
      <c r="EN159">
        <v>2.4132138659641198</v>
      </c>
      <c r="EO159">
        <v>2.16836673254778</v>
      </c>
      <c r="EP159">
        <v>1.98759842137281</v>
      </c>
      <c r="EQ159">
        <v>2.0008455862277201</v>
      </c>
      <c r="ER159">
        <v>1.98086490633157</v>
      </c>
      <c r="ES159">
        <v>2.5022958129506199</v>
      </c>
      <c r="ET159">
        <v>2.3096377234030401</v>
      </c>
      <c r="EU159">
        <v>2.14223073389444</v>
      </c>
      <c r="EV159">
        <v>2.0104276893658501</v>
      </c>
      <c r="EW159">
        <v>2.14009770947473</v>
      </c>
      <c r="EX159">
        <v>2.1159485881351898</v>
      </c>
      <c r="EY159">
        <v>2.0959250953124999</v>
      </c>
      <c r="EZ159">
        <v>2.0798839220279701</v>
      </c>
      <c r="FA159">
        <v>2.1622709513529399</v>
      </c>
      <c r="FB159">
        <v>2.0142287231594</v>
      </c>
      <c r="FC159">
        <v>2.0208020594585401</v>
      </c>
      <c r="FD159">
        <v>2.1221372410299701</v>
      </c>
      <c r="FE159">
        <v>2.0997475906183301</v>
      </c>
      <c r="FF159">
        <v>2.05444734353912</v>
      </c>
    </row>
    <row r="160" spans="1:162" x14ac:dyDescent="0.45">
      <c r="A160" t="s">
        <v>147</v>
      </c>
      <c r="B160" t="s">
        <v>148</v>
      </c>
      <c r="C160" t="s">
        <v>104</v>
      </c>
      <c r="D160">
        <v>45</v>
      </c>
      <c r="E160" s="1" cm="1">
        <f t="array" ref="E160">SUMPRODUCT($G160:$FF160,$G$2:$FF$2)/SUMPRODUCT(--($G160:$FF160&lt;&gt;""),$G$2:$FF$2)</f>
        <v>1.8240396016592089</v>
      </c>
      <c r="F160" s="1" cm="1">
        <f t="array" ref="F160">SUMPRODUCT($G160:$FF160,$F$2:$FE$2)/SUMPRODUCT(--($G160:$FF160&lt;&gt;""),$F$2:$FE$2)</f>
        <v>1.8310268203569728</v>
      </c>
      <c r="G160">
        <v>1.8259225465847599</v>
      </c>
      <c r="H160">
        <v>1.88254990265871</v>
      </c>
      <c r="I160">
        <v>1.8057442857411501</v>
      </c>
      <c r="J160">
        <v>1.8304176603340701</v>
      </c>
      <c r="K160">
        <v>1.7573321942245801</v>
      </c>
      <c r="L160">
        <v>1.77573104501537</v>
      </c>
      <c r="M160">
        <v>1.7578932204455799</v>
      </c>
      <c r="N160">
        <v>1.7349983985508199</v>
      </c>
      <c r="O160">
        <v>1.7878763079056701</v>
      </c>
      <c r="P160">
        <v>1.7777448779840499</v>
      </c>
      <c r="Q160">
        <v>1.59090731581695</v>
      </c>
      <c r="R160">
        <v>1.5240446250067401</v>
      </c>
      <c r="S160">
        <v>2.01665715285047</v>
      </c>
      <c r="T160">
        <v>2.1313809517949101</v>
      </c>
      <c r="U160">
        <v>2.0596382931412802</v>
      </c>
      <c r="V160">
        <v>2.1929111938922001</v>
      </c>
      <c r="W160">
        <v>1.9016927863303601</v>
      </c>
      <c r="X160">
        <v>1.9497408163985499</v>
      </c>
      <c r="Y160">
        <v>1.6125330943373299</v>
      </c>
      <c r="Z160">
        <v>1.5747189044080401</v>
      </c>
      <c r="AA160">
        <v>2.0108344020187801</v>
      </c>
      <c r="AB160">
        <v>2.12071789985121</v>
      </c>
      <c r="AC160">
        <v>1.92470412275873</v>
      </c>
      <c r="AD160">
        <v>1.94955705711979</v>
      </c>
      <c r="AE160">
        <v>2.02046838599159</v>
      </c>
      <c r="AF160">
        <v>2.1311811515017398</v>
      </c>
      <c r="AG160">
        <v>2.0091598551324501</v>
      </c>
      <c r="AH160">
        <v>2.1248838889868802</v>
      </c>
      <c r="AI160">
        <v>1.98472505845028</v>
      </c>
      <c r="AJ160">
        <v>2.1034322146725501</v>
      </c>
      <c r="AK160">
        <v>1.9954287877544299</v>
      </c>
      <c r="AL160">
        <v>2.1122193287001898</v>
      </c>
      <c r="AM160">
        <v>2.0559470722683102</v>
      </c>
      <c r="AN160">
        <v>1.90769711462263</v>
      </c>
      <c r="AO160">
        <v>1.73795845339761</v>
      </c>
      <c r="AP160">
        <v>1.7366985889803599</v>
      </c>
      <c r="AQ160">
        <v>1.8181198641574901</v>
      </c>
      <c r="AR160">
        <v>1.8511000910123101</v>
      </c>
      <c r="AS160">
        <v>1.6509346933792399</v>
      </c>
      <c r="AT160">
        <v>1.68329510148771</v>
      </c>
      <c r="AU160">
        <v>1.9369003806232401</v>
      </c>
      <c r="AV160">
        <v>1.97286898215754</v>
      </c>
      <c r="AW160">
        <v>1.8555456864895801</v>
      </c>
      <c r="AX160">
        <v>1.8396456818651401</v>
      </c>
      <c r="AY160">
        <v>1.7763852749563001</v>
      </c>
      <c r="AZ160">
        <v>1.58386543406223</v>
      </c>
      <c r="BA160">
        <v>2.0105340492674699</v>
      </c>
      <c r="BB160">
        <v>2.06665355511362</v>
      </c>
      <c r="BC160">
        <v>1.88617680456584</v>
      </c>
      <c r="BD160">
        <v>1.9490355919316</v>
      </c>
      <c r="BE160">
        <v>1.98784171509035</v>
      </c>
      <c r="BF160">
        <v>2.0330617297381601</v>
      </c>
      <c r="BG160">
        <v>1.9861810250182499</v>
      </c>
      <c r="BH160">
        <v>1.96640800448787</v>
      </c>
      <c r="BI160">
        <v>1.9245737115533199</v>
      </c>
      <c r="BJ160">
        <v>1.9468757228108899</v>
      </c>
      <c r="BK160">
        <v>2.0837779537421599</v>
      </c>
      <c r="BL160">
        <v>1.9491390037237699</v>
      </c>
      <c r="BM160">
        <v>1.69705867496672</v>
      </c>
      <c r="BN160">
        <v>1.73237213283017</v>
      </c>
      <c r="BO160">
        <v>1.76625794359457</v>
      </c>
      <c r="BP160">
        <v>1.7985468089564101</v>
      </c>
      <c r="BQ160">
        <v>1.8854798892087901</v>
      </c>
      <c r="BR160">
        <v>1.9264959282063201</v>
      </c>
      <c r="BS160">
        <v>1.74648235088447</v>
      </c>
      <c r="BT160">
        <v>1.7603218792202899</v>
      </c>
      <c r="BU160">
        <v>1.93612552178493</v>
      </c>
      <c r="BV160">
        <v>2.00300953930509</v>
      </c>
      <c r="BW160">
        <v>1.50622465443186</v>
      </c>
      <c r="BX160">
        <v>1.46615469817199</v>
      </c>
      <c r="BY160">
        <v>1.62469203429664</v>
      </c>
      <c r="BZ160">
        <v>1.55162144250375</v>
      </c>
      <c r="CA160">
        <v>1.7429351288603101</v>
      </c>
      <c r="CB160">
        <v>1.72924936561311</v>
      </c>
      <c r="CC160">
        <v>1.63567951392999</v>
      </c>
      <c r="CD160">
        <v>1.57096363357019</v>
      </c>
      <c r="CE160">
        <v>1.92619948098535</v>
      </c>
      <c r="CF160">
        <v>2.0175340973559601</v>
      </c>
      <c r="CG160">
        <v>1.5947800979342199</v>
      </c>
      <c r="CH160">
        <v>1.60344380258466</v>
      </c>
      <c r="CI160">
        <v>1.8818522969179501</v>
      </c>
      <c r="CJ160">
        <v>1.9195009846814399</v>
      </c>
      <c r="CK160">
        <v>1.6676322132160899</v>
      </c>
      <c r="CL160">
        <v>1.64420697918286</v>
      </c>
      <c r="CM160">
        <v>1.7242283553194</v>
      </c>
      <c r="CN160">
        <v>1.7074499882115299</v>
      </c>
      <c r="CO160">
        <v>1.7108989184968899</v>
      </c>
      <c r="CP160">
        <v>1.64691995453628</v>
      </c>
      <c r="CQ160">
        <v>1.6438875575935501</v>
      </c>
      <c r="CR160">
        <v>1.63431139260243</v>
      </c>
      <c r="CS160">
        <v>1.7573795119178801</v>
      </c>
      <c r="CT160">
        <v>1.72410762013848</v>
      </c>
      <c r="CU160">
        <v>1.8607900229446399</v>
      </c>
      <c r="CV160">
        <v>1.8352493578308999</v>
      </c>
      <c r="CW160">
        <v>1.8157114158938401</v>
      </c>
      <c r="CX160">
        <v>1.6673252968882999</v>
      </c>
      <c r="CY160">
        <v>1.8513073842155201</v>
      </c>
      <c r="CZ160">
        <v>1.8699791685685201</v>
      </c>
      <c r="DA160">
        <v>2.0332452514914001</v>
      </c>
      <c r="DB160">
        <v>2.0102140515759999</v>
      </c>
      <c r="DC160">
        <v>1.8903048598208101</v>
      </c>
      <c r="DD160">
        <v>1.91052580860345</v>
      </c>
      <c r="DE160">
        <v>1.8293490699770401</v>
      </c>
      <c r="DF160">
        <v>1.89682641901906</v>
      </c>
      <c r="DG160">
        <v>1.9922084070041499</v>
      </c>
      <c r="DH160">
        <v>2.05798716901533</v>
      </c>
      <c r="DI160">
        <v>2.0151826636471299</v>
      </c>
      <c r="DJ160">
        <v>2.0974063097595801</v>
      </c>
      <c r="DK160">
        <v>1.8558670317150101</v>
      </c>
      <c r="DL160">
        <v>1.8729070642132799</v>
      </c>
      <c r="DM160">
        <v>2.0511673216011799</v>
      </c>
      <c r="DN160">
        <v>2.0505326513686</v>
      </c>
      <c r="DO160">
        <v>2.0886171003516698</v>
      </c>
      <c r="DP160">
        <v>2.0288899972576599</v>
      </c>
      <c r="DQ160">
        <v>1.9159118176192</v>
      </c>
      <c r="DR160">
        <v>1.9319094277558799</v>
      </c>
      <c r="DS160">
        <v>1.89082089145414</v>
      </c>
      <c r="DT160">
        <v>1.8838545931150901</v>
      </c>
      <c r="DU160">
        <v>1.8360951531738401</v>
      </c>
      <c r="DV160">
        <v>1.89826717309588</v>
      </c>
      <c r="DW160">
        <v>1.8464906011478801</v>
      </c>
      <c r="DX160">
        <v>1.90323518237894</v>
      </c>
      <c r="DY160">
        <v>1.9502257537399099</v>
      </c>
      <c r="DZ160">
        <v>1.9686537843940199</v>
      </c>
      <c r="EA160">
        <v>1.97750162488683</v>
      </c>
      <c r="EB160">
        <v>2.0453342361812101</v>
      </c>
      <c r="EC160">
        <v>1.8436469658066099</v>
      </c>
      <c r="ED160">
        <v>1.9177440298750299</v>
      </c>
      <c r="EE160">
        <v>1.9234524308835299</v>
      </c>
      <c r="EF160">
        <v>1.9460903994372201</v>
      </c>
      <c r="EG160">
        <v>1.9973580235039701</v>
      </c>
      <c r="EH160">
        <v>2.1213701177597999</v>
      </c>
      <c r="EI160">
        <v>1.95895200477807</v>
      </c>
      <c r="EJ160">
        <v>2.0084701814208601</v>
      </c>
      <c r="EK160">
        <v>1.9451764920858401</v>
      </c>
      <c r="EL160">
        <v>2.0023430382135499</v>
      </c>
      <c r="EM160">
        <v>1.9616772116194401</v>
      </c>
      <c r="EN160">
        <v>2.0784183112060699</v>
      </c>
      <c r="EO160">
        <v>1.8866572136909401</v>
      </c>
      <c r="EP160">
        <v>1.9067408613044801</v>
      </c>
      <c r="EQ160">
        <v>1.9096483836067</v>
      </c>
      <c r="ER160">
        <v>2.0116583293961701</v>
      </c>
      <c r="ES160">
        <v>1.8441769822238501</v>
      </c>
      <c r="ET160">
        <v>1.87349964739394</v>
      </c>
      <c r="EU160">
        <v>1.99619751712183</v>
      </c>
      <c r="EV160">
        <v>2.0030753880756</v>
      </c>
      <c r="EW160">
        <v>1.91269302550703</v>
      </c>
      <c r="EX160">
        <v>2.00044176059804</v>
      </c>
      <c r="EY160">
        <v>1.8910549407552499</v>
      </c>
      <c r="EZ160">
        <v>1.9530942845817501</v>
      </c>
      <c r="FA160">
        <v>1.90760871111744</v>
      </c>
      <c r="FB160">
        <v>1.9777955321568199</v>
      </c>
      <c r="FC160">
        <v>2.00023617888196</v>
      </c>
      <c r="FD160">
        <v>2.0989067205276402</v>
      </c>
      <c r="FE160">
        <v>1.9227227383335601</v>
      </c>
      <c r="FF160">
        <v>2.0057999046019299</v>
      </c>
    </row>
    <row r="161" spans="1:162" x14ac:dyDescent="0.45">
      <c r="A161" t="s">
        <v>128</v>
      </c>
      <c r="B161" t="s">
        <v>129</v>
      </c>
      <c r="C161" t="s">
        <v>104</v>
      </c>
      <c r="D161">
        <v>45</v>
      </c>
      <c r="E161" s="1" cm="1">
        <f t="array" ref="E161">SUMPRODUCT($G161:$FF161,$G$2:$FF$2)/SUMPRODUCT(--($G161:$FF161&lt;&gt;""),$G$2:$FF$2)</f>
        <v>1.4672618386078105</v>
      </c>
      <c r="F161" s="1" cm="1">
        <f t="array" ref="F161">SUMPRODUCT($G161:$FF161,$F$2:$FE$2)/SUMPRODUCT(--($G161:$FF161&lt;&gt;""),$F$2:$FE$2)</f>
        <v>1.3826234599207792</v>
      </c>
      <c r="G161">
        <v>1.3839288408335699</v>
      </c>
      <c r="H161">
        <v>1.4122360977609001</v>
      </c>
      <c r="I161">
        <v>1.3720539100985401</v>
      </c>
      <c r="J161">
        <v>1.3627971604378999</v>
      </c>
      <c r="K161">
        <v>1.3305994255824301</v>
      </c>
      <c r="L161">
        <v>1.31154736419775</v>
      </c>
      <c r="M161">
        <v>1.3421668224462</v>
      </c>
      <c r="N161">
        <v>1.30878656393032</v>
      </c>
      <c r="O161">
        <v>1.4507124506882101</v>
      </c>
      <c r="P161">
        <v>1.40025172395869</v>
      </c>
      <c r="Q161">
        <v>1.3352880758540699</v>
      </c>
      <c r="R161">
        <v>1.13603485280269</v>
      </c>
      <c r="S161">
        <v>1.5150660087852199</v>
      </c>
      <c r="T161">
        <v>1.60239444523486</v>
      </c>
      <c r="U161">
        <v>1.5119377585857401</v>
      </c>
      <c r="V161">
        <v>1.6252701136841901</v>
      </c>
      <c r="W161">
        <v>1.44705019004187</v>
      </c>
      <c r="X161">
        <v>1.47051577481996</v>
      </c>
      <c r="Y161">
        <v>1.3404125103875399</v>
      </c>
      <c r="Z161">
        <v>1.1881555334648299</v>
      </c>
      <c r="AA161">
        <v>1.47692951811439</v>
      </c>
      <c r="AB161">
        <v>1.57111553642778</v>
      </c>
      <c r="AC161">
        <v>1.4752552130960701</v>
      </c>
      <c r="AD161">
        <v>1.4755513986204201</v>
      </c>
      <c r="AE161">
        <v>1.4826912781906401</v>
      </c>
      <c r="AF161">
        <v>1.58529954268925</v>
      </c>
      <c r="AG161">
        <v>1.4609398661420101</v>
      </c>
      <c r="AH161">
        <v>1.5600063587123301</v>
      </c>
      <c r="AI161">
        <v>1.4768312314109</v>
      </c>
      <c r="AJ161">
        <v>1.58149887998392</v>
      </c>
      <c r="AK161">
        <v>1.46689370100335</v>
      </c>
      <c r="AL161">
        <v>1.5170003516161601</v>
      </c>
      <c r="AM161">
        <v>1.37806488428561</v>
      </c>
      <c r="AN161">
        <v>1.43717898631829</v>
      </c>
      <c r="AO161">
        <v>1.76925035962421</v>
      </c>
      <c r="AP161">
        <v>1.29944137818141</v>
      </c>
      <c r="AQ161">
        <v>1.45479859639675</v>
      </c>
      <c r="AR161">
        <v>1.43467041478055</v>
      </c>
      <c r="AS161">
        <v>1.36721341080481</v>
      </c>
      <c r="AT161">
        <v>1.28561471430615</v>
      </c>
      <c r="AU161">
        <v>1.4300876378135601</v>
      </c>
      <c r="AV161">
        <v>1.4655994520914599</v>
      </c>
      <c r="AW161">
        <v>1.4686931429801799</v>
      </c>
      <c r="AX161">
        <v>1.40124310490088</v>
      </c>
      <c r="AY161">
        <v>1.78492336871843</v>
      </c>
      <c r="AZ161">
        <v>1.2497118734026</v>
      </c>
      <c r="BA161">
        <v>1.50214881829419</v>
      </c>
      <c r="BB161">
        <v>1.5605082054211901</v>
      </c>
      <c r="BC161">
        <v>1.4776366348321801</v>
      </c>
      <c r="BD161">
        <v>1.4750405733017899</v>
      </c>
      <c r="BE161">
        <v>1.4748503138740201</v>
      </c>
      <c r="BF161">
        <v>1.5347160473477901</v>
      </c>
      <c r="BG161">
        <v>1.57306661416782</v>
      </c>
      <c r="BH161">
        <v>1.4736461906463401</v>
      </c>
      <c r="BI161">
        <v>1.5188823968116101</v>
      </c>
      <c r="BJ161">
        <v>1.4977246068969099</v>
      </c>
      <c r="BK161">
        <v>1.43882233443667</v>
      </c>
      <c r="BL161">
        <v>1.4319122215960101</v>
      </c>
      <c r="BM161">
        <v>1.3713507578584201</v>
      </c>
      <c r="BN161">
        <v>1.3280991134359501</v>
      </c>
      <c r="BO161">
        <v>1.4083082268796301</v>
      </c>
      <c r="BP161">
        <v>1.3880911058012599</v>
      </c>
      <c r="BQ161">
        <v>1.4147245774459101</v>
      </c>
      <c r="BR161">
        <v>1.43511919044005</v>
      </c>
      <c r="BS161">
        <v>1.3653268940588199</v>
      </c>
      <c r="BT161">
        <v>1.3314865840525401</v>
      </c>
      <c r="BU161">
        <v>1.48317180465667</v>
      </c>
      <c r="BV161">
        <v>1.49798192352171</v>
      </c>
      <c r="BW161">
        <v>1.6055647316516</v>
      </c>
      <c r="BX161">
        <v>1.14049331181173</v>
      </c>
      <c r="BY161">
        <v>1.47087842438599</v>
      </c>
      <c r="BZ161">
        <v>1.1802276497907001</v>
      </c>
      <c r="CA161">
        <v>1.25845753644572</v>
      </c>
      <c r="CB161">
        <v>1.2536718837980501</v>
      </c>
      <c r="CC161">
        <v>1.42626739952519</v>
      </c>
      <c r="CD161">
        <v>1.1897901405278299</v>
      </c>
      <c r="CE161">
        <v>1.42679121599172</v>
      </c>
      <c r="CF161">
        <v>1.50629483419388</v>
      </c>
      <c r="CG161">
        <v>1.2256962758043199</v>
      </c>
      <c r="CH161">
        <v>1.22110149652447</v>
      </c>
      <c r="CI161">
        <v>1.4554733989798101</v>
      </c>
      <c r="CJ161">
        <v>1.4721038365905901</v>
      </c>
      <c r="CK161">
        <v>1.49031175401348</v>
      </c>
      <c r="CL161">
        <v>1.24108454782207</v>
      </c>
      <c r="CM161">
        <v>1.67289021411491</v>
      </c>
      <c r="CN161">
        <v>1.29639344460335</v>
      </c>
      <c r="CO161">
        <v>1.4730811954891601</v>
      </c>
      <c r="CP161">
        <v>1.2110792384034901</v>
      </c>
      <c r="CQ161">
        <v>1.7971823258856101</v>
      </c>
      <c r="CR161">
        <v>1.3356103399199599</v>
      </c>
      <c r="CS161">
        <v>1.83040979565727</v>
      </c>
      <c r="CT161">
        <v>1.36361164961625</v>
      </c>
      <c r="CU161">
        <v>1.51564495578282</v>
      </c>
      <c r="CV161">
        <v>1.4199562481007799</v>
      </c>
      <c r="CW161">
        <v>1.28596057033263</v>
      </c>
      <c r="CX161">
        <v>1.2749891594716301</v>
      </c>
      <c r="CY161">
        <v>1.41905949619809</v>
      </c>
      <c r="CZ161">
        <v>1.4121033075334399</v>
      </c>
      <c r="DA161">
        <v>1.5368255332654599</v>
      </c>
      <c r="DB161">
        <v>1.53501079331935</v>
      </c>
      <c r="DC161">
        <v>1.43688265557145</v>
      </c>
      <c r="DD161">
        <v>1.4305267070599099</v>
      </c>
      <c r="DE161">
        <v>1.37957213781591</v>
      </c>
      <c r="DF161">
        <v>1.4353642383749801</v>
      </c>
      <c r="DG161">
        <v>1.4974110641221701</v>
      </c>
      <c r="DH161">
        <v>1.51651732678926</v>
      </c>
      <c r="DI161">
        <v>1.47162796116284</v>
      </c>
      <c r="DJ161">
        <v>1.53179657376019</v>
      </c>
      <c r="DK161">
        <v>1.3987703695728799</v>
      </c>
      <c r="DL161">
        <v>1.37336850054416</v>
      </c>
      <c r="DM161">
        <v>1.4447609836117901</v>
      </c>
      <c r="DN161">
        <v>1.4964876448214199</v>
      </c>
      <c r="DO161">
        <v>1.54315849848107</v>
      </c>
      <c r="DP161">
        <v>1.5104889319532999</v>
      </c>
      <c r="DQ161">
        <v>1.6349194146201</v>
      </c>
      <c r="DR161">
        <v>1.45669281272535</v>
      </c>
      <c r="DS161">
        <v>1.4356289381306799</v>
      </c>
      <c r="DT161">
        <v>1.4152457168572801</v>
      </c>
      <c r="DU161">
        <v>1.3659398167236301</v>
      </c>
      <c r="DV161">
        <v>1.4239996360987599</v>
      </c>
      <c r="DW161">
        <v>1.38779794209101</v>
      </c>
      <c r="DX161">
        <v>1.3891567672162599</v>
      </c>
      <c r="DY161">
        <v>1.4755080970897601</v>
      </c>
      <c r="DZ161">
        <v>1.5026126467407199</v>
      </c>
      <c r="EA161">
        <v>1.44323661981962</v>
      </c>
      <c r="EB161">
        <v>1.47442836492563</v>
      </c>
      <c r="EC161">
        <v>1.4381997795139301</v>
      </c>
      <c r="ED161">
        <v>1.4435495668127201</v>
      </c>
      <c r="EE161">
        <v>1.4425481949979</v>
      </c>
      <c r="EF161">
        <v>1.43737846413426</v>
      </c>
      <c r="EG161">
        <v>1.47585240270889</v>
      </c>
      <c r="EH161">
        <v>1.53798196588416</v>
      </c>
      <c r="EI161">
        <v>1.4641463872441101</v>
      </c>
      <c r="EJ161">
        <v>1.51406440888025</v>
      </c>
      <c r="EK161">
        <v>1.4779959338382</v>
      </c>
      <c r="EL161">
        <v>1.4915693318157</v>
      </c>
      <c r="EM161">
        <v>1.4375514948547801</v>
      </c>
      <c r="EN161">
        <v>1.5264956770342599</v>
      </c>
      <c r="EO161">
        <v>1.3899854812413499</v>
      </c>
      <c r="EP161">
        <v>1.4106769222348901</v>
      </c>
      <c r="EQ161">
        <v>1.3722711610231599</v>
      </c>
      <c r="ER161">
        <v>1.4593114828368201</v>
      </c>
      <c r="ES161">
        <v>1.3976810590491799</v>
      </c>
      <c r="ET161">
        <v>1.3689257193170501</v>
      </c>
      <c r="EU161">
        <v>1.4775498430527301</v>
      </c>
      <c r="EV161">
        <v>1.5063018468168801</v>
      </c>
      <c r="EW161">
        <v>1.46739576631207</v>
      </c>
      <c r="EX161">
        <v>1.4802043331699299</v>
      </c>
      <c r="EY161">
        <v>1.4614654417675399</v>
      </c>
      <c r="EZ161">
        <v>1.4553595207369501</v>
      </c>
      <c r="FA161">
        <v>1.5411541428827999</v>
      </c>
      <c r="FB161">
        <v>1.4785248119679</v>
      </c>
      <c r="FC161">
        <v>1.5051057814169599</v>
      </c>
      <c r="FD161">
        <v>1.60703971092959</v>
      </c>
      <c r="FE161">
        <v>1.4591481294154001</v>
      </c>
      <c r="FF161">
        <v>1.4813549038848901</v>
      </c>
    </row>
    <row r="162" spans="1:162" x14ac:dyDescent="0.45">
      <c r="A162" t="s">
        <v>139</v>
      </c>
      <c r="B162" t="s">
        <v>140</v>
      </c>
      <c r="C162" t="s">
        <v>104</v>
      </c>
      <c r="D162">
        <v>50</v>
      </c>
      <c r="E162" s="1" cm="1">
        <f t="array" ref="E162">SUMPRODUCT($G162:$FF162,$G$2:$FF$2)/SUMPRODUCT(--($G162:$FF162&lt;&gt;""),$G$2:$FF$2)</f>
        <v>1.2453485293029398</v>
      </c>
      <c r="F162" s="1" cm="1">
        <f t="array" ref="F162">SUMPRODUCT($G162:$FF162,$F$2:$FE$2)/SUMPRODUCT(--($G162:$FF162&lt;&gt;""),$F$2:$FE$2)</f>
        <v>1.1907583078640593</v>
      </c>
      <c r="G162">
        <v>1.1944306144455401</v>
      </c>
      <c r="H162">
        <v>1.22474270184289</v>
      </c>
      <c r="I162">
        <v>1.20806016440168</v>
      </c>
      <c r="J162">
        <v>1.2152013021811701</v>
      </c>
      <c r="K162">
        <v>1.1623173848756601</v>
      </c>
      <c r="L162">
        <v>1.1746120436901499</v>
      </c>
      <c r="M162">
        <v>1.1000010293683</v>
      </c>
      <c r="N162">
        <v>1.1134876404932701</v>
      </c>
      <c r="O162">
        <v>1.13842133297492</v>
      </c>
      <c r="P162">
        <v>1.1480146605964801</v>
      </c>
      <c r="Q162">
        <v>1.2486257883673499</v>
      </c>
      <c r="R162">
        <v>0.98659449754749595</v>
      </c>
      <c r="S162">
        <v>1.32149115295605</v>
      </c>
      <c r="T162">
        <v>1.38075097537223</v>
      </c>
      <c r="U162">
        <v>1.3278683904328601</v>
      </c>
      <c r="V162">
        <v>1.4045811280840099</v>
      </c>
      <c r="W162">
        <v>1.23518825633837</v>
      </c>
      <c r="X162">
        <v>1.25233511641457</v>
      </c>
      <c r="Y162">
        <v>1.2964758729050001</v>
      </c>
      <c r="Z162">
        <v>1.02491162094749</v>
      </c>
      <c r="AA162">
        <v>1.20945526285382</v>
      </c>
      <c r="AB162">
        <v>1.27986632278532</v>
      </c>
      <c r="AC162">
        <v>1.26699541233869</v>
      </c>
      <c r="AD162">
        <v>1.2753684391881901</v>
      </c>
      <c r="AE162">
        <v>1.3289794760690501</v>
      </c>
      <c r="AF162">
        <v>1.4029988228688199</v>
      </c>
      <c r="AG162">
        <v>1.30579004292229</v>
      </c>
      <c r="AH162">
        <v>1.3818731785554199</v>
      </c>
      <c r="AI162">
        <v>1.31474214202926</v>
      </c>
      <c r="AJ162">
        <v>1.3851061704116601</v>
      </c>
      <c r="AK162">
        <v>1.2897559751499399</v>
      </c>
      <c r="AL162">
        <v>1.36057637557188</v>
      </c>
      <c r="AM162">
        <v>1.2377955436604</v>
      </c>
      <c r="AN162">
        <v>1.25154001206718</v>
      </c>
      <c r="AO162">
        <v>1.7453082509237601</v>
      </c>
      <c r="AP162">
        <v>1.1995057360969601</v>
      </c>
      <c r="AQ162">
        <v>1.2268057073932701</v>
      </c>
      <c r="AR162">
        <v>1.23463829949867</v>
      </c>
      <c r="AS162">
        <v>1.07932629434496</v>
      </c>
      <c r="AT162">
        <v>1.09690651781103</v>
      </c>
      <c r="AU162">
        <v>1.2682779848616601</v>
      </c>
      <c r="AV162">
        <v>1.24937243413879</v>
      </c>
      <c r="AW162">
        <v>1.1575075833445301</v>
      </c>
      <c r="AX162">
        <v>1.14314195052725</v>
      </c>
      <c r="AY162">
        <v>1.5814688058786599</v>
      </c>
      <c r="AZ162">
        <v>1.0587782108081201</v>
      </c>
      <c r="BA162">
        <v>1.29282227804565</v>
      </c>
      <c r="BB162">
        <v>1.3138430774657099</v>
      </c>
      <c r="BC162">
        <v>1.21717532445989</v>
      </c>
      <c r="BD162">
        <v>1.2589881770337601</v>
      </c>
      <c r="BE162">
        <v>1.3292323833839499</v>
      </c>
      <c r="BF162">
        <v>1.3431294097895801</v>
      </c>
      <c r="BG162">
        <v>1.80294710939055</v>
      </c>
      <c r="BH162">
        <v>1.35545178888072</v>
      </c>
      <c r="BI162">
        <v>1.26316277470556</v>
      </c>
      <c r="BJ162">
        <v>1.2645299617669601</v>
      </c>
      <c r="BK162">
        <v>1.2250015938104499</v>
      </c>
      <c r="BL162">
        <v>1.25978086071809</v>
      </c>
      <c r="BM162">
        <v>1.1140332995195299</v>
      </c>
      <c r="BN162">
        <v>1.1349369185027001</v>
      </c>
      <c r="BO162">
        <v>1.1477924363999199</v>
      </c>
      <c r="BP162">
        <v>1.1674346270196201</v>
      </c>
      <c r="BQ162">
        <v>1.2249263559296699</v>
      </c>
      <c r="BR162">
        <v>1.2448494640111201</v>
      </c>
      <c r="BS162">
        <v>1.12553928659894</v>
      </c>
      <c r="BT162">
        <v>1.1335169202606299</v>
      </c>
      <c r="BU162">
        <v>1.26366343037755</v>
      </c>
      <c r="BV162">
        <v>1.2778186865213199</v>
      </c>
      <c r="BW162">
        <v>1.46486462830166</v>
      </c>
      <c r="BX162">
        <v>1.0011159869106101</v>
      </c>
      <c r="BY162">
        <v>1.2288058216861599</v>
      </c>
      <c r="BZ162">
        <v>1.0098341545973699</v>
      </c>
      <c r="CA162">
        <v>1.0812354627867899</v>
      </c>
      <c r="CB162">
        <v>1.08286789400338</v>
      </c>
      <c r="CC162">
        <v>1.2471334320802001</v>
      </c>
      <c r="CD162">
        <v>1.02001983616047</v>
      </c>
      <c r="CE162">
        <v>1.25107437790892</v>
      </c>
      <c r="CF162">
        <v>1.28643375483221</v>
      </c>
      <c r="CG162">
        <v>1.0508833632772201</v>
      </c>
      <c r="CH162">
        <v>1.0544011325113201</v>
      </c>
      <c r="CI162">
        <v>1.21730319518184</v>
      </c>
      <c r="CJ162">
        <v>1.2336953723469899</v>
      </c>
      <c r="CK162">
        <v>1.2920477813120901</v>
      </c>
      <c r="CL162">
        <v>1.0748053749402999</v>
      </c>
      <c r="CM162">
        <v>1.30322611627038</v>
      </c>
      <c r="CN162">
        <v>1.15148828317413</v>
      </c>
      <c r="CO162">
        <v>1.2865105391899001</v>
      </c>
      <c r="CP162">
        <v>1.06765386087661</v>
      </c>
      <c r="CQ162">
        <v>1.1035590220262299</v>
      </c>
      <c r="CR162">
        <v>1.07348178890235</v>
      </c>
      <c r="CS162">
        <v>1.1244703463647701</v>
      </c>
      <c r="CT162">
        <v>1.0921660512865801</v>
      </c>
      <c r="CU162">
        <v>1.2212493235283599</v>
      </c>
      <c r="CV162">
        <v>1.21032550243185</v>
      </c>
      <c r="CW162">
        <v>1.15692080656374</v>
      </c>
      <c r="CX162">
        <v>1.08698084531952</v>
      </c>
      <c r="CY162">
        <v>1.35367433133374</v>
      </c>
      <c r="CZ162">
        <v>1.2235594086053301</v>
      </c>
      <c r="DA162">
        <v>1.52787610477668</v>
      </c>
      <c r="DB162">
        <v>1.3739176859104301</v>
      </c>
      <c r="DC162">
        <v>1.2590422428905499</v>
      </c>
      <c r="DD162">
        <v>1.25164903144416</v>
      </c>
      <c r="DE162">
        <v>1.24595306379482</v>
      </c>
      <c r="DF162">
        <v>1.274048304835</v>
      </c>
      <c r="DG162">
        <v>1.35071033403355</v>
      </c>
      <c r="DH162">
        <v>1.3686836671803599</v>
      </c>
      <c r="DI162">
        <v>1.39965866888679</v>
      </c>
      <c r="DJ162">
        <v>1.38488595775876</v>
      </c>
      <c r="DK162">
        <v>1.15923865851009</v>
      </c>
      <c r="DL162">
        <v>1.1860258231162899</v>
      </c>
      <c r="DM162">
        <v>1.26537863832895</v>
      </c>
      <c r="DN162">
        <v>1.3106138029365699</v>
      </c>
      <c r="DO162">
        <v>1.3521525776004999</v>
      </c>
      <c r="DP162">
        <v>1.3249111121591299</v>
      </c>
      <c r="DQ162">
        <v>1.4784264617483001</v>
      </c>
      <c r="DR162">
        <v>1.2452362434576001</v>
      </c>
      <c r="DS162">
        <v>1.2856578304152499</v>
      </c>
      <c r="DT162">
        <v>1.2717598729366499</v>
      </c>
      <c r="DU162">
        <v>1.19553690302557</v>
      </c>
      <c r="DV162">
        <v>1.2587639060520499</v>
      </c>
      <c r="DW162">
        <v>1.1991738745527301</v>
      </c>
      <c r="DX162">
        <v>1.2401447070972</v>
      </c>
      <c r="DY162">
        <v>1.4529081654182101</v>
      </c>
      <c r="DZ162">
        <v>1.28226972962733</v>
      </c>
      <c r="EA162">
        <v>1.2951284346687899</v>
      </c>
      <c r="EB162">
        <v>1.3287128283057399</v>
      </c>
      <c r="EC162">
        <v>1.2339730906600801</v>
      </c>
      <c r="ED162">
        <v>1.27565770303091</v>
      </c>
      <c r="EE162">
        <v>1.2820443892798701</v>
      </c>
      <c r="EF162">
        <v>1.28391423576194</v>
      </c>
      <c r="EG162">
        <v>1.2965520321473001</v>
      </c>
      <c r="EH162">
        <v>1.3423759312305099</v>
      </c>
      <c r="EI162">
        <v>1.34281616720821</v>
      </c>
      <c r="EJ162">
        <v>1.36504489636985</v>
      </c>
      <c r="EK162">
        <v>1.29948975731964</v>
      </c>
      <c r="EL162">
        <v>1.32878198729601</v>
      </c>
      <c r="EM162">
        <v>1.2784887542939201</v>
      </c>
      <c r="EN162">
        <v>1.3607690286889</v>
      </c>
      <c r="EO162">
        <v>1.2027772465448601</v>
      </c>
      <c r="EP162">
        <v>1.2268757313568599</v>
      </c>
      <c r="EQ162">
        <v>1.2198432367835499</v>
      </c>
      <c r="ER162">
        <v>1.2873514210135999</v>
      </c>
      <c r="ES162">
        <v>1.2084600433589501</v>
      </c>
      <c r="ET162">
        <v>1.2129130718405099</v>
      </c>
      <c r="EU162">
        <v>1.24700650298103</v>
      </c>
      <c r="EV162">
        <v>1.29105968689553</v>
      </c>
      <c r="EW162">
        <v>1.2396635405634799</v>
      </c>
      <c r="EX162">
        <v>1.2814883244322799</v>
      </c>
      <c r="EY162">
        <v>1.2263041342256</v>
      </c>
      <c r="EZ162">
        <v>1.2578039373921699</v>
      </c>
      <c r="FA162">
        <v>1.2540112147192299</v>
      </c>
      <c r="FB162">
        <v>1.2796510042578699</v>
      </c>
      <c r="FC162">
        <v>1.2944503171044</v>
      </c>
      <c r="FD162">
        <v>1.3572006579154701</v>
      </c>
      <c r="FE162">
        <v>1.27692437994012</v>
      </c>
      <c r="FF162">
        <v>1.2952238156551601</v>
      </c>
    </row>
    <row r="163" spans="1:162" x14ac:dyDescent="0.45">
      <c r="A163" t="s">
        <v>120</v>
      </c>
      <c r="B163" t="s">
        <v>103</v>
      </c>
      <c r="C163" t="s">
        <v>104</v>
      </c>
      <c r="D163">
        <v>35</v>
      </c>
      <c r="E163" s="1" cm="1">
        <f t="array" ref="E163">SUMPRODUCT($G163:$FF163,$G$2:$FF$2)/SUMPRODUCT(--($G163:$FF163&lt;&gt;""),$G$2:$FF$2)</f>
        <v>1.5386256731843548</v>
      </c>
      <c r="F163" s="1" cm="1">
        <f t="array" ref="F163">SUMPRODUCT($G163:$FF163,$F$2:$FE$2)/SUMPRODUCT(--($G163:$FF163&lt;&gt;""),$F$2:$FE$2)</f>
        <v>1.4121330450830081</v>
      </c>
      <c r="G163">
        <v>1.4440647380567799</v>
      </c>
      <c r="H163">
        <v>1.4479601461827001</v>
      </c>
      <c r="I163">
        <v>1.4800681144212999</v>
      </c>
      <c r="J163">
        <v>1.4284098021665701</v>
      </c>
      <c r="K163">
        <v>1.4692069352830901</v>
      </c>
      <c r="L163">
        <v>1.37440381498554</v>
      </c>
      <c r="M163">
        <v>1.5336232379410699</v>
      </c>
      <c r="N163">
        <v>1.3551369709269201</v>
      </c>
      <c r="O163">
        <v>1.4619639999787399</v>
      </c>
      <c r="P163">
        <v>1.38422639157794</v>
      </c>
      <c r="Q163">
        <v>1.4349288483017</v>
      </c>
      <c r="R163">
        <v>1.2034217897025701</v>
      </c>
      <c r="S163">
        <v>1.4156441758364799</v>
      </c>
      <c r="T163">
        <v>1.49232325321216</v>
      </c>
      <c r="U163">
        <v>1.4020895377780001</v>
      </c>
      <c r="V163">
        <v>1.5086347615662801</v>
      </c>
      <c r="W163">
        <v>1.5883846276470499</v>
      </c>
      <c r="X163">
        <v>1.5082415382416201</v>
      </c>
      <c r="Y163">
        <v>1.5544574392435999</v>
      </c>
      <c r="Z163">
        <v>1.2605383327419699</v>
      </c>
      <c r="AA163">
        <v>1.4937450874943099</v>
      </c>
      <c r="AB163">
        <v>1.5064733094917799</v>
      </c>
      <c r="AC163">
        <v>1.53815337676335</v>
      </c>
      <c r="AD163">
        <v>1.4642952967339999</v>
      </c>
      <c r="AE163">
        <v>1.50144515315431</v>
      </c>
      <c r="AF163">
        <v>1.5143495116332899</v>
      </c>
      <c r="AG163">
        <v>1.50191495143454</v>
      </c>
      <c r="AH163">
        <v>1.5094108647110001</v>
      </c>
      <c r="AI163">
        <v>1.5137158838988001</v>
      </c>
      <c r="AJ163">
        <v>1.51792874334078</v>
      </c>
      <c r="AK163">
        <v>1.47753241465693</v>
      </c>
      <c r="AL163">
        <v>1.47233458710303</v>
      </c>
      <c r="AM163">
        <v>1.63610514501569</v>
      </c>
      <c r="AN163">
        <v>1.49511678961579</v>
      </c>
      <c r="AO163">
        <v>1.7853934757680801</v>
      </c>
      <c r="AP163">
        <v>1.36087056386808</v>
      </c>
      <c r="AQ163">
        <v>1.61911714918974</v>
      </c>
      <c r="AR163">
        <v>1.4625795644699999</v>
      </c>
      <c r="AS163">
        <v>1.5369211409424299</v>
      </c>
      <c r="AT163">
        <v>1.3307656277953099</v>
      </c>
      <c r="AU163">
        <v>1.4865979878531099</v>
      </c>
      <c r="AV163">
        <v>1.4376288588781201</v>
      </c>
      <c r="AW163">
        <v>1.4153996447858801</v>
      </c>
      <c r="AX163">
        <v>1.3682949361033601</v>
      </c>
      <c r="AY163">
        <v>1.8016086125255</v>
      </c>
      <c r="AZ163">
        <v>1.2615422706546899</v>
      </c>
      <c r="BA163">
        <v>1.4739011285958901</v>
      </c>
      <c r="BB163">
        <v>1.47452320948062</v>
      </c>
      <c r="BC163">
        <v>1.5042234920626301</v>
      </c>
      <c r="BD163">
        <v>1.45030297693493</v>
      </c>
      <c r="BE163">
        <v>1.56945589640139</v>
      </c>
      <c r="BF163">
        <v>1.5105519103317</v>
      </c>
      <c r="BG163">
        <v>1.9308955398621901</v>
      </c>
      <c r="BH163">
        <v>1.54733687169367</v>
      </c>
      <c r="BI163">
        <v>1.5221086129491199</v>
      </c>
      <c r="BJ163">
        <v>1.5048833634288801</v>
      </c>
      <c r="BK163">
        <v>1.5801793004574201</v>
      </c>
      <c r="BL163">
        <v>1.48669810554568</v>
      </c>
      <c r="BM163">
        <v>1.34889845266316</v>
      </c>
      <c r="BN163">
        <v>1.3299967258121199</v>
      </c>
      <c r="BO163">
        <v>1.46399808448276</v>
      </c>
      <c r="BP163">
        <v>1.4023819607684</v>
      </c>
      <c r="BQ163">
        <v>1.4617917847522299</v>
      </c>
      <c r="BR163">
        <v>1.44755140397071</v>
      </c>
      <c r="BS163">
        <v>1.5650622880445</v>
      </c>
      <c r="BT163">
        <v>1.3848130936140099</v>
      </c>
      <c r="BU163">
        <v>1.49083935215791</v>
      </c>
      <c r="BV163">
        <v>1.4685995492311501</v>
      </c>
      <c r="BW163">
        <v>1.53521270371401</v>
      </c>
      <c r="BX163">
        <v>1.2223135631075599</v>
      </c>
      <c r="BY163">
        <v>1.56438052039038</v>
      </c>
      <c r="BZ163">
        <v>1.2836513696790299</v>
      </c>
      <c r="CA163">
        <v>1.46968471007543</v>
      </c>
      <c r="CB163">
        <v>1.37102718188664</v>
      </c>
      <c r="CC163">
        <v>1.5318013872565499</v>
      </c>
      <c r="CD163">
        <v>1.2827223082629899</v>
      </c>
      <c r="CE163">
        <v>1.47383571076224</v>
      </c>
      <c r="CF163">
        <v>1.4762636174247501</v>
      </c>
      <c r="CG163">
        <v>1.4507245260624</v>
      </c>
      <c r="CH163">
        <v>1.3013184388724399</v>
      </c>
      <c r="CI163">
        <v>1.5244079393002601</v>
      </c>
      <c r="CJ163">
        <v>1.45828787505876</v>
      </c>
      <c r="CK163">
        <v>1.5314324889539801</v>
      </c>
      <c r="CL163">
        <v>1.32563491492249</v>
      </c>
      <c r="CM163">
        <v>1.60234290915406</v>
      </c>
      <c r="CN163">
        <v>1.3508630103132899</v>
      </c>
      <c r="CO163">
        <v>1.5762668366986601</v>
      </c>
      <c r="CP163">
        <v>1.2713790635509199</v>
      </c>
      <c r="CQ163">
        <v>1.6584450814618501</v>
      </c>
      <c r="CR163">
        <v>1.40910548676183</v>
      </c>
      <c r="CS163">
        <v>1.7950894157381201</v>
      </c>
      <c r="CT163">
        <v>1.4757320133310401</v>
      </c>
      <c r="CU163">
        <v>1.5777225177876599</v>
      </c>
      <c r="CV163">
        <v>1.4693541212286101</v>
      </c>
      <c r="CW163">
        <v>1.51265912118502</v>
      </c>
      <c r="CX163">
        <v>1.3635680337342999</v>
      </c>
      <c r="CY163">
        <v>1.5918679537902201</v>
      </c>
      <c r="CZ163">
        <v>1.4364285467458999</v>
      </c>
      <c r="DA163">
        <v>1.70050193949782</v>
      </c>
      <c r="DB163">
        <v>1.5512054844566501</v>
      </c>
      <c r="DC163">
        <v>1.5522261256752901</v>
      </c>
      <c r="DD163">
        <v>1.49002831105286</v>
      </c>
      <c r="DE163">
        <v>1.4404257487400001</v>
      </c>
      <c r="DF163">
        <v>1.3990341076533499</v>
      </c>
      <c r="DG163">
        <v>1.52597044954693</v>
      </c>
      <c r="DH163">
        <v>1.49112806869883</v>
      </c>
      <c r="DI163">
        <v>1.5422632561496401</v>
      </c>
      <c r="DJ163">
        <v>1.5161244675802901</v>
      </c>
      <c r="DK163">
        <v>1.49265084796641</v>
      </c>
      <c r="DL163">
        <v>1.47753506359224</v>
      </c>
      <c r="DM163">
        <v>1.5258336229813101</v>
      </c>
      <c r="DN163">
        <v>1.5290448987699301</v>
      </c>
      <c r="DO163">
        <v>1.6587886736144499</v>
      </c>
      <c r="DP163">
        <v>1.5699367197651499</v>
      </c>
      <c r="DQ163">
        <v>1.7270485595954099</v>
      </c>
      <c r="DR163">
        <v>1.49822675881443</v>
      </c>
      <c r="DS163">
        <v>1.4567869716023301</v>
      </c>
      <c r="DT163">
        <v>1.44526406993264</v>
      </c>
      <c r="DU163">
        <v>1.4402549796831501</v>
      </c>
      <c r="DV163">
        <v>1.3794391527788299</v>
      </c>
      <c r="DW163">
        <v>1.41161674638273</v>
      </c>
      <c r="DX163">
        <v>1.3892871339705</v>
      </c>
      <c r="DY163">
        <v>1.65618544861838</v>
      </c>
      <c r="DZ163">
        <v>1.5505855211189901</v>
      </c>
      <c r="EA163">
        <v>1.43490303156029</v>
      </c>
      <c r="EB163">
        <v>1.43635266701939</v>
      </c>
      <c r="EC163">
        <v>1.48808708532873</v>
      </c>
      <c r="ED163">
        <v>1.44618792848596</v>
      </c>
      <c r="EE163">
        <v>1.53996420712989</v>
      </c>
      <c r="EF163">
        <v>1.4661563726801801</v>
      </c>
      <c r="EG163">
        <v>1.47529979819719</v>
      </c>
      <c r="EH163">
        <v>1.49887572000479</v>
      </c>
      <c r="EI163">
        <v>1.5617090459486</v>
      </c>
      <c r="EJ163">
        <v>1.51940929359952</v>
      </c>
      <c r="EK163">
        <v>1.45540067746593</v>
      </c>
      <c r="EL163">
        <v>1.46629577100387</v>
      </c>
      <c r="EM163">
        <v>1.4209497826547599</v>
      </c>
      <c r="EN163">
        <v>1.4452334135046701</v>
      </c>
      <c r="EO163">
        <v>1.53669552862567</v>
      </c>
      <c r="EP163">
        <v>1.44357650132375</v>
      </c>
      <c r="EQ163">
        <v>1.4327385367360499</v>
      </c>
      <c r="ER163">
        <v>1.4116982293070299</v>
      </c>
      <c r="ES163">
        <v>1.4587772182232699</v>
      </c>
      <c r="ET163">
        <v>1.4307044885520599</v>
      </c>
      <c r="EU163">
        <v>1.5203934838381701</v>
      </c>
      <c r="EV163">
        <v>1.4694977081259899</v>
      </c>
      <c r="EW163">
        <v>1.4969641840705801</v>
      </c>
      <c r="EX163">
        <v>1.4610677003269199</v>
      </c>
      <c r="EY163">
        <v>1.4611834262223899</v>
      </c>
      <c r="EZ163">
        <v>1.4367351835647699</v>
      </c>
      <c r="FA163">
        <v>1.4997916176007999</v>
      </c>
      <c r="FB163">
        <v>1.4547808185081199</v>
      </c>
      <c r="FC163">
        <v>1.4519639053801201</v>
      </c>
      <c r="FD163">
        <v>1.5156615954642501</v>
      </c>
      <c r="FE163">
        <v>1.4874015943465</v>
      </c>
      <c r="FF163">
        <v>1.4871089964430699</v>
      </c>
    </row>
    <row r="164" spans="1:162" x14ac:dyDescent="0.45">
      <c r="A164" t="s">
        <v>120</v>
      </c>
      <c r="B164" t="s">
        <v>111</v>
      </c>
      <c r="C164" t="s">
        <v>104</v>
      </c>
      <c r="D164">
        <v>35</v>
      </c>
      <c r="E164" s="1" cm="1">
        <f t="array" ref="E164">SUMPRODUCT($G164:$FF164,$G$2:$FF$2)/SUMPRODUCT(--($G164:$FF164&lt;&gt;""),$G$2:$FF$2)</f>
        <v>1.5916213166574216</v>
      </c>
      <c r="F164" s="1" cm="1">
        <f t="array" ref="F164">SUMPRODUCT($G164:$FF164,$F$2:$FE$2)/SUMPRODUCT(--($G164:$FF164&lt;&gt;""),$F$2:$FE$2)</f>
        <v>1.4308929102195336</v>
      </c>
      <c r="G164">
        <v>1.5292281299249999</v>
      </c>
      <c r="H164">
        <v>1.4742693255395201</v>
      </c>
      <c r="I164">
        <v>1.47546301851432</v>
      </c>
      <c r="J164">
        <v>1.4123920561427299</v>
      </c>
      <c r="K164">
        <v>1.4741773025568199</v>
      </c>
      <c r="L164">
        <v>1.3601846889943201</v>
      </c>
      <c r="M164">
        <v>1.53768105093007</v>
      </c>
      <c r="N164">
        <v>1.3503264256252501</v>
      </c>
      <c r="O164">
        <v>1.45763323808407</v>
      </c>
      <c r="P164">
        <v>1.3502644659977601</v>
      </c>
      <c r="Q164">
        <v>1.4470745396623601</v>
      </c>
      <c r="R164">
        <v>1.17510797520495</v>
      </c>
      <c r="S164">
        <v>1.45743971416915</v>
      </c>
      <c r="T164">
        <v>1.5370278569828999</v>
      </c>
      <c r="U164">
        <v>1.4822898198346099</v>
      </c>
      <c r="V164">
        <v>1.5864112544217399</v>
      </c>
      <c r="W164">
        <v>1.58661630354979</v>
      </c>
      <c r="X164">
        <v>1.48194413636429</v>
      </c>
      <c r="Y164">
        <v>1.59267986999972</v>
      </c>
      <c r="Z164">
        <v>1.2400416456896699</v>
      </c>
      <c r="AA164">
        <v>1.7512332796494201</v>
      </c>
      <c r="AB164">
        <v>1.7591039874924499</v>
      </c>
      <c r="AC164">
        <v>1.55120330629072</v>
      </c>
      <c r="AD164">
        <v>1.4678796208053799</v>
      </c>
      <c r="AE164">
        <v>1.5940088509126999</v>
      </c>
      <c r="AF164">
        <v>1.59600059454194</v>
      </c>
      <c r="AG164">
        <v>1.5846386865594999</v>
      </c>
      <c r="AH164">
        <v>1.5868562579391501</v>
      </c>
      <c r="AI164">
        <v>1.5863861550334</v>
      </c>
      <c r="AJ164">
        <v>1.58567275909903</v>
      </c>
      <c r="AK164">
        <v>1.5406671920019599</v>
      </c>
      <c r="AL164">
        <v>1.5399868032754001</v>
      </c>
      <c r="AM164">
        <v>1.6670073843972</v>
      </c>
      <c r="AN164">
        <v>1.4935217588261001</v>
      </c>
      <c r="AO164">
        <v>1.8293402434411601</v>
      </c>
      <c r="AP164">
        <v>1.30830523997273</v>
      </c>
      <c r="AQ164">
        <v>1.6324830959816199</v>
      </c>
      <c r="AR164">
        <v>1.44865065903353</v>
      </c>
      <c r="AS164">
        <v>1.5826209291369899</v>
      </c>
      <c r="AT164">
        <v>1.3263387825127</v>
      </c>
      <c r="AU164">
        <v>1.56065046426589</v>
      </c>
      <c r="AV164">
        <v>1.50651546700149</v>
      </c>
      <c r="AW164">
        <v>1.42821943503902</v>
      </c>
      <c r="AX164">
        <v>1.3699146611809301</v>
      </c>
      <c r="AY164">
        <v>1.7572518211833501</v>
      </c>
      <c r="AZ164">
        <v>1.1859414853182</v>
      </c>
      <c r="BA164">
        <v>1.5294992063988699</v>
      </c>
      <c r="BB164">
        <v>1.52711531475447</v>
      </c>
      <c r="BC164">
        <v>1.55253324615316</v>
      </c>
      <c r="BD164">
        <v>1.4772781075336701</v>
      </c>
      <c r="BE164">
        <v>1.60801573527657</v>
      </c>
      <c r="BF164">
        <v>1.54270934505913</v>
      </c>
      <c r="BG164">
        <v>2.1152434582834299</v>
      </c>
      <c r="BH164">
        <v>1.5373710343215301</v>
      </c>
      <c r="BI164">
        <v>1.51249758283303</v>
      </c>
      <c r="BJ164">
        <v>1.47571901828214</v>
      </c>
      <c r="BK164">
        <v>1.5904618546445899</v>
      </c>
      <c r="BL164">
        <v>1.4751122929718501</v>
      </c>
      <c r="BM164">
        <v>1.3467471463045999</v>
      </c>
      <c r="BN164">
        <v>1.3249356678694399</v>
      </c>
      <c r="BO164">
        <v>1.45393102641813</v>
      </c>
      <c r="BP164">
        <v>1.3812434069563799</v>
      </c>
      <c r="BQ164">
        <v>1.4969094181442799</v>
      </c>
      <c r="BR164">
        <v>1.4748206554547401</v>
      </c>
      <c r="BS164">
        <v>1.7669462194877801</v>
      </c>
      <c r="BT164">
        <v>1.51970416941967</v>
      </c>
      <c r="BU164">
        <v>1.52923538859284</v>
      </c>
      <c r="BV164">
        <v>1.5088050910587301</v>
      </c>
      <c r="BW164">
        <v>1.6428030759124199</v>
      </c>
      <c r="BX164">
        <v>1.1824539499303199</v>
      </c>
      <c r="BY164">
        <v>1.56909056192211</v>
      </c>
      <c r="BZ164">
        <v>1.2150197665957601</v>
      </c>
      <c r="CA164">
        <v>1.56943234896189</v>
      </c>
      <c r="CB164">
        <v>1.4600853821392801</v>
      </c>
      <c r="CC164">
        <v>1.6680669140898099</v>
      </c>
      <c r="CD164">
        <v>1.3413838067880901</v>
      </c>
      <c r="CE164">
        <v>1.6738865664237801</v>
      </c>
      <c r="CF164">
        <v>1.6477842849990101</v>
      </c>
      <c r="CG164">
        <v>1.4767717957650901</v>
      </c>
      <c r="CH164">
        <v>1.2669658445643801</v>
      </c>
      <c r="CI164">
        <v>1.57140648261787</v>
      </c>
      <c r="CJ164">
        <v>1.51517748909649</v>
      </c>
      <c r="CK164">
        <v>1.5352563936872099</v>
      </c>
      <c r="CL164">
        <v>1.2917867568667001</v>
      </c>
      <c r="CM164">
        <v>1.5751878294680901</v>
      </c>
      <c r="CN164">
        <v>1.2962986408339501</v>
      </c>
      <c r="CO164">
        <v>1.56445928026159</v>
      </c>
      <c r="CP164">
        <v>1.24508236468171</v>
      </c>
      <c r="CQ164">
        <v>1.86662457930617</v>
      </c>
      <c r="CR164">
        <v>1.46459099851011</v>
      </c>
      <c r="CS164">
        <v>1.7821111595877199</v>
      </c>
      <c r="CT164">
        <v>1.4014812054158401</v>
      </c>
      <c r="CU164">
        <v>1.5432551900967999</v>
      </c>
      <c r="CV164">
        <v>1.42548080770282</v>
      </c>
      <c r="CW164">
        <v>1.5129565995004099</v>
      </c>
      <c r="CX164">
        <v>1.30825543554754</v>
      </c>
      <c r="CY164">
        <v>1.6355084015980901</v>
      </c>
      <c r="CZ164">
        <v>1.4385415350411399</v>
      </c>
      <c r="DA164">
        <v>1.71411679763811</v>
      </c>
      <c r="DB164">
        <v>1.5365936077579401</v>
      </c>
      <c r="DC164">
        <v>1.5903541613571399</v>
      </c>
      <c r="DD164">
        <v>1.4785656092151001</v>
      </c>
      <c r="DE164">
        <v>1.48542960456546</v>
      </c>
      <c r="DF164">
        <v>1.4383156657295</v>
      </c>
      <c r="DG164">
        <v>1.5649518269384499</v>
      </c>
      <c r="DH164">
        <v>1.5305852961437401</v>
      </c>
      <c r="DI164">
        <v>1.5672316448394701</v>
      </c>
      <c r="DJ164">
        <v>1.5410319068226399</v>
      </c>
      <c r="DK164">
        <v>1.52097202970001</v>
      </c>
      <c r="DL164">
        <v>1.4700993122394701</v>
      </c>
      <c r="DM164">
        <v>1.70980663076101</v>
      </c>
      <c r="DN164">
        <v>1.7054435160186301</v>
      </c>
      <c r="DO164">
        <v>1.7969749472135399</v>
      </c>
      <c r="DP164">
        <v>1.7226232516395601</v>
      </c>
      <c r="DQ164">
        <v>1.7620004667384599</v>
      </c>
      <c r="DR164">
        <v>1.5131415450846499</v>
      </c>
      <c r="DS164">
        <v>1.48123297385014</v>
      </c>
      <c r="DT164">
        <v>1.46540996613662</v>
      </c>
      <c r="DU164">
        <v>1.4817975515589901</v>
      </c>
      <c r="DV164">
        <v>1.43376929556147</v>
      </c>
      <c r="DW164">
        <v>1.45788902407472</v>
      </c>
      <c r="DX164">
        <v>1.42014082438051</v>
      </c>
      <c r="DY164">
        <v>1.7448604339484699</v>
      </c>
      <c r="DZ164">
        <v>1.55855493735335</v>
      </c>
      <c r="EA164">
        <v>1.49151053801779</v>
      </c>
      <c r="EB164">
        <v>1.50788262334885</v>
      </c>
      <c r="EC164">
        <v>1.51752507332867</v>
      </c>
      <c r="ED164">
        <v>1.46727307524724</v>
      </c>
      <c r="EE164">
        <v>1.54068842949957</v>
      </c>
      <c r="EF164">
        <v>1.45745700193988</v>
      </c>
      <c r="EG164">
        <v>1.7086323821337399</v>
      </c>
      <c r="EH164">
        <v>1.75751254307057</v>
      </c>
      <c r="EI164">
        <v>1.5809265292296399</v>
      </c>
      <c r="EJ164">
        <v>1.5211049256345399</v>
      </c>
      <c r="EK164">
        <v>1.4973883491912501</v>
      </c>
      <c r="EL164">
        <v>1.51046161439089</v>
      </c>
      <c r="EM164">
        <v>1.6712204181704799</v>
      </c>
      <c r="EN164">
        <v>1.71265881439953</v>
      </c>
      <c r="EO164">
        <v>1.58626807242451</v>
      </c>
      <c r="EP164">
        <v>1.47835014308353</v>
      </c>
      <c r="EQ164">
        <v>1.46923031856943</v>
      </c>
      <c r="ER164">
        <v>1.46780086271511</v>
      </c>
      <c r="ES164">
        <v>1.6369047542895101</v>
      </c>
      <c r="ET164">
        <v>1.5603115556273801</v>
      </c>
      <c r="EU164">
        <v>1.5703806452761</v>
      </c>
      <c r="EV164">
        <v>1.4983920018789401</v>
      </c>
      <c r="EW164">
        <v>1.5069600653228501</v>
      </c>
      <c r="EX164">
        <v>1.46868595802449</v>
      </c>
      <c r="EY164">
        <v>1.4737758746290499</v>
      </c>
      <c r="EZ164">
        <v>1.4399090430657999</v>
      </c>
      <c r="FA164">
        <v>1.57391281350051</v>
      </c>
      <c r="FB164">
        <v>1.48677072228128</v>
      </c>
      <c r="FC164">
        <v>1.45925038343927</v>
      </c>
      <c r="FD164">
        <v>1.53925953821923</v>
      </c>
      <c r="FE164">
        <v>1.5372285997890001</v>
      </c>
      <c r="FF164">
        <v>1.51107572732912</v>
      </c>
    </row>
    <row r="165" spans="1:162" x14ac:dyDescent="0.45">
      <c r="A165" t="s">
        <v>117</v>
      </c>
      <c r="B165" t="s">
        <v>118</v>
      </c>
      <c r="C165" t="s">
        <v>119</v>
      </c>
      <c r="D165">
        <v>40</v>
      </c>
      <c r="E165" s="1" cm="1">
        <f t="array" ref="E165">SUMPRODUCT($G165:$FF165,$G$2:$FF$2)/SUMPRODUCT(--($G165:$FF165&lt;&gt;""),$G$2:$FF$2)</f>
        <v>1.4205256790951035</v>
      </c>
      <c r="F165" s="1" cm="1">
        <f t="array" ref="F165">SUMPRODUCT($G165:$FF165,$F$2:$FE$2)/SUMPRODUCT(--($G165:$FF165&lt;&gt;""),$F$2:$FE$2)</f>
        <v>1.4525403400834263</v>
      </c>
      <c r="G165">
        <v>1.48255341572781</v>
      </c>
      <c r="H165">
        <v>1.52523927416088</v>
      </c>
      <c r="I165">
        <v>1.42573394095697</v>
      </c>
      <c r="J165">
        <v>1.4437110530612101</v>
      </c>
      <c r="K165">
        <v>1.36895994134244</v>
      </c>
      <c r="L165">
        <v>1.3896471100960699</v>
      </c>
      <c r="M165">
        <v>1.2949923818661</v>
      </c>
      <c r="N165">
        <v>1.34050571302106</v>
      </c>
      <c r="O165">
        <v>1.3741201394570901</v>
      </c>
      <c r="P165">
        <v>1.3924233646748101</v>
      </c>
      <c r="Q165">
        <v>1.1925510192834501</v>
      </c>
      <c r="R165">
        <v>1.1786057229249101</v>
      </c>
      <c r="S165">
        <v>1.6337745113994899</v>
      </c>
      <c r="T165">
        <v>1.7472076479810501</v>
      </c>
      <c r="U165">
        <v>1.7156769694591101</v>
      </c>
      <c r="V165">
        <v>1.83673903164175</v>
      </c>
      <c r="W165">
        <v>1.5385120850352201</v>
      </c>
      <c r="X165">
        <v>1.5416955404853501</v>
      </c>
      <c r="Y165">
        <v>1.26614079159892</v>
      </c>
      <c r="Z165">
        <v>1.2350119820274601</v>
      </c>
      <c r="AA165">
        <v>1.63545513161592</v>
      </c>
      <c r="AB165">
        <v>1.7481218715095299</v>
      </c>
      <c r="AC165">
        <v>1.51111236307482</v>
      </c>
      <c r="AD165">
        <v>1.56347823261398</v>
      </c>
      <c r="AE165">
        <v>1.6290106093675201</v>
      </c>
      <c r="AF165">
        <v>1.7326050428912501</v>
      </c>
      <c r="AG165">
        <v>1.62312160180455</v>
      </c>
      <c r="AH165">
        <v>1.71199061479273</v>
      </c>
      <c r="AI165">
        <v>1.6105157855713901</v>
      </c>
      <c r="AJ165">
        <v>1.71536428545361</v>
      </c>
      <c r="AK165">
        <v>1.56574824633292</v>
      </c>
      <c r="AL165">
        <v>1.67905955278036</v>
      </c>
      <c r="AM165">
        <v>1.45956727627307</v>
      </c>
      <c r="AN165">
        <v>1.50541964680866</v>
      </c>
      <c r="AO165">
        <v>1.3591388274040701</v>
      </c>
      <c r="AP165">
        <v>1.3652331058095299</v>
      </c>
      <c r="AQ165">
        <v>1.4950176534224799</v>
      </c>
      <c r="AR165">
        <v>1.51958464615718</v>
      </c>
      <c r="AS165">
        <v>1.3183680937070801</v>
      </c>
      <c r="AT165">
        <v>1.34809836727529</v>
      </c>
      <c r="AU165">
        <v>1.51362897892992</v>
      </c>
      <c r="AV165">
        <v>1.5111079895456501</v>
      </c>
      <c r="AW165">
        <v>1.4023443878915001</v>
      </c>
      <c r="AX165">
        <v>1.42524263812236</v>
      </c>
      <c r="AY165">
        <v>1.20121622143889</v>
      </c>
      <c r="AZ165">
        <v>1.1709155427612199</v>
      </c>
      <c r="BA165">
        <v>1.5517816406291201</v>
      </c>
      <c r="BB165">
        <v>1.65623133330678</v>
      </c>
      <c r="BC165">
        <v>1.4564868418344601</v>
      </c>
      <c r="BD165">
        <v>1.5379845502624701</v>
      </c>
      <c r="BE165">
        <v>1.51570173909809</v>
      </c>
      <c r="BF165">
        <v>1.57494228864637</v>
      </c>
      <c r="BG165">
        <v>1.5286731235840301</v>
      </c>
      <c r="BH165">
        <v>1.5255282970589401</v>
      </c>
      <c r="BI165">
        <v>1.4864546080371901</v>
      </c>
      <c r="BJ165">
        <v>1.5179176259440601</v>
      </c>
      <c r="BK165">
        <v>1.47063546272193</v>
      </c>
      <c r="BL165">
        <v>1.5279181577913199</v>
      </c>
      <c r="BM165">
        <v>1.36405748239303</v>
      </c>
      <c r="BN165">
        <v>1.3826267755153601</v>
      </c>
      <c r="BO165">
        <v>1.39301472957831</v>
      </c>
      <c r="BP165">
        <v>1.4385079049496901</v>
      </c>
      <c r="BQ165">
        <v>1.50828478534622</v>
      </c>
      <c r="BR165">
        <v>1.5541454162430599</v>
      </c>
      <c r="BS165">
        <v>1.42020993133447</v>
      </c>
      <c r="BT165">
        <v>1.40766037052236</v>
      </c>
      <c r="BU165">
        <v>1.5604557985524301</v>
      </c>
      <c r="BV165">
        <v>1.6114630268575101</v>
      </c>
      <c r="BW165">
        <v>1.1742406024702401</v>
      </c>
      <c r="BX165">
        <v>1.1508573485521201</v>
      </c>
      <c r="BY165">
        <v>1.1550146833578501</v>
      </c>
      <c r="BZ165">
        <v>1.14434418406162</v>
      </c>
      <c r="CA165">
        <v>1.3217830102025601</v>
      </c>
      <c r="CB165">
        <v>1.3477871217383599</v>
      </c>
      <c r="CC165">
        <v>1.2644016586544999</v>
      </c>
      <c r="CD165">
        <v>1.2489950722844101</v>
      </c>
      <c r="CE165">
        <v>1.5879001239230699</v>
      </c>
      <c r="CF165">
        <v>1.65746664303582</v>
      </c>
      <c r="CG165">
        <v>1.2414790221162499</v>
      </c>
      <c r="CH165">
        <v>1.2303484379643701</v>
      </c>
      <c r="CI165">
        <v>1.4246091990227701</v>
      </c>
      <c r="CJ165">
        <v>1.4770262612376801</v>
      </c>
      <c r="CK165">
        <v>1.29464339185439</v>
      </c>
      <c r="CL165">
        <v>1.29041602063381</v>
      </c>
      <c r="CM165">
        <v>1.3024549856102201</v>
      </c>
      <c r="CN165">
        <v>1.3235950261382301</v>
      </c>
      <c r="CO165">
        <v>1.2621659771096201</v>
      </c>
      <c r="CP165">
        <v>1.2588653097884901</v>
      </c>
      <c r="CQ165">
        <v>1.2514388599128601</v>
      </c>
      <c r="CR165">
        <v>1.23958623013944</v>
      </c>
      <c r="CS165">
        <v>1.3517679648190399</v>
      </c>
      <c r="CT165">
        <v>1.33844430292526</v>
      </c>
      <c r="CU165">
        <v>1.41167666801183</v>
      </c>
      <c r="CV165">
        <v>1.41554592153486</v>
      </c>
      <c r="CW165">
        <v>1.29619829423397</v>
      </c>
      <c r="CX165">
        <v>1.3200938612042701</v>
      </c>
      <c r="CY165">
        <v>1.4480544006893199</v>
      </c>
      <c r="CZ165">
        <v>1.5059634421013499</v>
      </c>
      <c r="DA165">
        <v>1.6019685894050799</v>
      </c>
      <c r="DB165">
        <v>1.63822421974099</v>
      </c>
      <c r="DC165">
        <v>1.4993224771807401</v>
      </c>
      <c r="DD165">
        <v>1.5461015212895199</v>
      </c>
      <c r="DE165">
        <v>1.53418724361718</v>
      </c>
      <c r="DF165">
        <v>1.5988113087005</v>
      </c>
      <c r="DG165">
        <v>1.5574115849760799</v>
      </c>
      <c r="DH165">
        <v>1.63270570051483</v>
      </c>
      <c r="DI165">
        <v>1.63085334909399</v>
      </c>
      <c r="DJ165">
        <v>1.71435892262972</v>
      </c>
      <c r="DK165">
        <v>1.45195022791985</v>
      </c>
      <c r="DL165">
        <v>1.5234636048769701</v>
      </c>
      <c r="DM165">
        <v>1.59951121964397</v>
      </c>
      <c r="DN165">
        <v>1.68808278926351</v>
      </c>
      <c r="DO165">
        <v>1.6268897250880201</v>
      </c>
      <c r="DP165">
        <v>1.6575888406002099</v>
      </c>
      <c r="DQ165">
        <v>1.53313514221519</v>
      </c>
      <c r="DR165">
        <v>1.5310227769111699</v>
      </c>
      <c r="DS165">
        <v>1.46641499695306</v>
      </c>
      <c r="DT165">
        <v>1.53727182614914</v>
      </c>
      <c r="DU165">
        <v>1.49091014769296</v>
      </c>
      <c r="DV165">
        <v>1.5491001317392401</v>
      </c>
      <c r="DW165">
        <v>1.45950652412061</v>
      </c>
      <c r="DX165">
        <v>1.5424472328933501</v>
      </c>
      <c r="DY165">
        <v>1.5256084059725701</v>
      </c>
      <c r="DZ165">
        <v>1.6010832155224799</v>
      </c>
      <c r="EA165">
        <v>1.5217576470504099</v>
      </c>
      <c r="EB165">
        <v>1.5973174014256899</v>
      </c>
      <c r="EC165">
        <v>1.5138739150709</v>
      </c>
      <c r="ED165">
        <v>1.55848008546482</v>
      </c>
      <c r="EE165">
        <v>1.53450392686583</v>
      </c>
      <c r="EF165">
        <v>1.5758793739405901</v>
      </c>
      <c r="EG165">
        <v>1.7041225593734799</v>
      </c>
      <c r="EH165">
        <v>1.7885575647790499</v>
      </c>
      <c r="EI165">
        <v>1.6158814514031601</v>
      </c>
      <c r="EJ165">
        <v>1.6958282483229501</v>
      </c>
      <c r="EK165">
        <v>1.57720661003185</v>
      </c>
      <c r="EL165">
        <v>1.6596636237340201</v>
      </c>
      <c r="EM165">
        <v>1.5898990357373699</v>
      </c>
      <c r="EN165">
        <v>1.70183235294485</v>
      </c>
      <c r="EO165">
        <v>1.5241355240819801</v>
      </c>
      <c r="EP165">
        <v>1.5700139333291001</v>
      </c>
      <c r="EQ165">
        <v>1.5724229643329399</v>
      </c>
      <c r="ER165">
        <v>1.6660771467639299</v>
      </c>
      <c r="ES165">
        <v>1.4598928208384501</v>
      </c>
      <c r="ET165">
        <v>1.5234278681456599</v>
      </c>
      <c r="EU165">
        <v>1.49749281363199</v>
      </c>
      <c r="EV165">
        <v>1.5906791648226899</v>
      </c>
      <c r="EW165">
        <v>1.5625999328771201</v>
      </c>
      <c r="EX165">
        <v>1.6461908110360399</v>
      </c>
      <c r="EY165">
        <v>1.5412181981191999</v>
      </c>
      <c r="EZ165">
        <v>1.6134906725884699</v>
      </c>
      <c r="FA165">
        <v>1.53508345088216</v>
      </c>
      <c r="FB165">
        <v>1.5984197654112</v>
      </c>
      <c r="FC165">
        <v>1.67033689418644</v>
      </c>
      <c r="FD165">
        <v>1.7641153872775801</v>
      </c>
      <c r="FE165">
        <v>1.5620463070718</v>
      </c>
      <c r="FF165">
        <v>1.6621537365224499</v>
      </c>
    </row>
    <row r="166" spans="1:162" x14ac:dyDescent="0.45">
      <c r="A166" t="s">
        <v>145</v>
      </c>
      <c r="B166" t="s">
        <v>132</v>
      </c>
      <c r="C166" t="s">
        <v>104</v>
      </c>
      <c r="D166">
        <v>50</v>
      </c>
      <c r="E166" s="1" cm="1">
        <f t="array" ref="E166">SUMPRODUCT($G166:$FF166,$G$2:$FF$2)/SUMPRODUCT(--($G166:$FF166&lt;&gt;""),$G$2:$FF$2)</f>
        <v>1.8133659495732017</v>
      </c>
      <c r="F166" s="1" cm="1">
        <f t="array" ref="F166">SUMPRODUCT($G166:$FF166,$F$2:$FE$2)/SUMPRODUCT(--($G166:$FF166&lt;&gt;""),$F$2:$FE$2)</f>
        <v>1.7195865053045041</v>
      </c>
      <c r="G166">
        <v>1.83742792597182</v>
      </c>
      <c r="H166">
        <v>1.80915174018902</v>
      </c>
      <c r="I166">
        <v>1.76522258125547</v>
      </c>
      <c r="J166">
        <v>1.7328310528979201</v>
      </c>
      <c r="K166">
        <v>1.7264246107343699</v>
      </c>
      <c r="L166">
        <v>1.6782111316549699</v>
      </c>
      <c r="M166">
        <v>1.6922712602146599</v>
      </c>
      <c r="N166">
        <v>1.6634493248179201</v>
      </c>
      <c r="O166">
        <v>1.6340957958117199</v>
      </c>
      <c r="P166">
        <v>1.5850909224884899</v>
      </c>
      <c r="Q166">
        <v>1.7127773779709901</v>
      </c>
      <c r="R166">
        <v>1.4427050923040201</v>
      </c>
      <c r="S166">
        <v>1.8063141528434501</v>
      </c>
      <c r="T166">
        <v>1.8829976583705299</v>
      </c>
      <c r="U166">
        <v>1.8256191088387199</v>
      </c>
      <c r="V166">
        <v>1.94180619134414</v>
      </c>
      <c r="W166">
        <v>1.74647508171935</v>
      </c>
      <c r="X166">
        <v>1.73583675506195</v>
      </c>
      <c r="Y166">
        <v>1.8146500447340901</v>
      </c>
      <c r="Z166">
        <v>1.51174334985633</v>
      </c>
      <c r="AA166">
        <v>1.8504275217291399</v>
      </c>
      <c r="AB166">
        <v>1.9225282696425301</v>
      </c>
      <c r="AC166">
        <v>1.85961910705207</v>
      </c>
      <c r="AD166">
        <v>1.8266583569522901</v>
      </c>
      <c r="AE166">
        <v>1.8278964197691101</v>
      </c>
      <c r="AF166">
        <v>1.9218610456485301</v>
      </c>
      <c r="AG166">
        <v>1.86959527918795</v>
      </c>
      <c r="AH166">
        <v>1.9268434873282201</v>
      </c>
      <c r="AI166">
        <v>1.81342548357209</v>
      </c>
      <c r="AJ166">
        <v>1.8649099781368199</v>
      </c>
      <c r="AK166">
        <v>1.8635901802460699</v>
      </c>
      <c r="AL166">
        <v>1.8662273688369899</v>
      </c>
      <c r="AM166">
        <v>1.6654582930768</v>
      </c>
      <c r="AN166">
        <v>1.71628547357353</v>
      </c>
      <c r="AO166">
        <v>2.3047334062121001</v>
      </c>
      <c r="AP166">
        <v>1.6675336891180601</v>
      </c>
      <c r="AQ166">
        <v>1.80354802560894</v>
      </c>
      <c r="AR166">
        <v>1.78654278420099</v>
      </c>
      <c r="AS166">
        <v>1.64634342241471</v>
      </c>
      <c r="AT166">
        <v>1.6262362785550899</v>
      </c>
      <c r="AU166">
        <v>1.8430463439306899</v>
      </c>
      <c r="AV166">
        <v>1.8165944059797601</v>
      </c>
      <c r="AW166">
        <v>1.7930966274890601</v>
      </c>
      <c r="AX166">
        <v>1.71894531899181</v>
      </c>
      <c r="AY166">
        <v>2.2404286923433001</v>
      </c>
      <c r="AZ166">
        <v>1.5930764006263101</v>
      </c>
      <c r="BA166">
        <v>1.8801664327446399</v>
      </c>
      <c r="BB166">
        <v>1.87154088650894</v>
      </c>
      <c r="BC166">
        <v>1.8028585129596699</v>
      </c>
      <c r="BD166">
        <v>1.7977575961846699</v>
      </c>
      <c r="BE166">
        <v>1.9796094380640801</v>
      </c>
      <c r="BF166">
        <v>1.9496924202632899</v>
      </c>
      <c r="BG166">
        <v>2.28886650122395</v>
      </c>
      <c r="BH166">
        <v>1.90294806168928</v>
      </c>
      <c r="BI166">
        <v>1.8767650808138401</v>
      </c>
      <c r="BJ166">
        <v>1.7976075598752499</v>
      </c>
      <c r="BK166">
        <v>1.85518433936122</v>
      </c>
      <c r="BL166">
        <v>1.8116099814009701</v>
      </c>
      <c r="BM166">
        <v>1.6290833189045999</v>
      </c>
      <c r="BN166">
        <v>1.62813890725259</v>
      </c>
      <c r="BO166">
        <v>1.7441703685258101</v>
      </c>
      <c r="BP166">
        <v>1.7153113370816599</v>
      </c>
      <c r="BQ166">
        <v>1.9060235080753001</v>
      </c>
      <c r="BR166">
        <v>1.81961992729943</v>
      </c>
      <c r="BS166">
        <v>1.6976011167324401</v>
      </c>
      <c r="BT166">
        <v>1.67367545148071</v>
      </c>
      <c r="BU166">
        <v>1.82843654085402</v>
      </c>
      <c r="BV166">
        <v>1.8368701667616001</v>
      </c>
      <c r="BW166">
        <v>1.80536282062283</v>
      </c>
      <c r="BX166">
        <v>1.4285689326703901</v>
      </c>
      <c r="BY166">
        <v>1.79204174905057</v>
      </c>
      <c r="BZ166">
        <v>1.55671031072255</v>
      </c>
      <c r="CA166">
        <v>1.6059361094279601</v>
      </c>
      <c r="CB166">
        <v>1.6121377296311099</v>
      </c>
      <c r="CC166">
        <v>1.7996942399874301</v>
      </c>
      <c r="CD166">
        <v>1.51603863684842</v>
      </c>
      <c r="CE166">
        <v>1.7985514234494999</v>
      </c>
      <c r="CF166">
        <v>1.8220059943970801</v>
      </c>
      <c r="CG166">
        <v>1.64522245449368</v>
      </c>
      <c r="CH166">
        <v>1.4987688392027601</v>
      </c>
      <c r="CI166">
        <v>1.9160769045919801</v>
      </c>
      <c r="CJ166">
        <v>1.85081358749562</v>
      </c>
      <c r="CK166">
        <v>1.9926179869066201</v>
      </c>
      <c r="CL166">
        <v>1.6260611673646199</v>
      </c>
      <c r="CM166">
        <v>1.87455673237567</v>
      </c>
      <c r="CN166">
        <v>1.6142525826826799</v>
      </c>
      <c r="CO166">
        <v>1.92995213804578</v>
      </c>
      <c r="CP166">
        <v>1.5432581996461401</v>
      </c>
      <c r="CQ166">
        <v>1.6730588741727599</v>
      </c>
      <c r="CR166">
        <v>1.60648482452366</v>
      </c>
      <c r="CS166">
        <v>1.8297274288655501</v>
      </c>
      <c r="CT166">
        <v>1.70101719599747</v>
      </c>
      <c r="CU166">
        <v>1.8105093025308301</v>
      </c>
      <c r="CV166">
        <v>1.78176619816243</v>
      </c>
      <c r="CW166">
        <v>1.6376285046895001</v>
      </c>
      <c r="CX166">
        <v>1.61271775244924</v>
      </c>
      <c r="CY166">
        <v>1.79648291442677</v>
      </c>
      <c r="CZ166">
        <v>1.7706096129225299</v>
      </c>
      <c r="DA166">
        <v>1.93066317520262</v>
      </c>
      <c r="DB166">
        <v>1.8971030794935899</v>
      </c>
      <c r="DC166">
        <v>1.8595575430025599</v>
      </c>
      <c r="DD166">
        <v>1.81556714201715</v>
      </c>
      <c r="DE166">
        <v>1.86291572466932</v>
      </c>
      <c r="DF166">
        <v>1.7958586444703</v>
      </c>
      <c r="DG166">
        <v>1.86833584833705</v>
      </c>
      <c r="DH166">
        <v>1.8772288941655699</v>
      </c>
      <c r="DI166">
        <v>1.86944784631078</v>
      </c>
      <c r="DJ166">
        <v>1.9032611506232699</v>
      </c>
      <c r="DK166">
        <v>1.83876046589178</v>
      </c>
      <c r="DL166">
        <v>1.79986146391937</v>
      </c>
      <c r="DM166">
        <v>1.8340161008512299</v>
      </c>
      <c r="DN166">
        <v>1.8353073209081601</v>
      </c>
      <c r="DO166">
        <v>1.90127213105174</v>
      </c>
      <c r="DP166">
        <v>1.8736200769093501</v>
      </c>
      <c r="DQ166">
        <v>2.1331595038004498</v>
      </c>
      <c r="DR166">
        <v>1.8820724788194001</v>
      </c>
      <c r="DS166">
        <v>1.90046932410067</v>
      </c>
      <c r="DT166">
        <v>1.8603752582477699</v>
      </c>
      <c r="DU166">
        <v>1.7558779476825801</v>
      </c>
      <c r="DV166">
        <v>1.7568504115174699</v>
      </c>
      <c r="DW166">
        <v>1.7549854283409001</v>
      </c>
      <c r="DX166">
        <v>1.7426823016256701</v>
      </c>
      <c r="DY166">
        <v>1.89179722242598</v>
      </c>
      <c r="DZ166">
        <v>1.8774753415801699</v>
      </c>
      <c r="EA166">
        <v>1.8072353211561001</v>
      </c>
      <c r="EB166">
        <v>1.8207480384551</v>
      </c>
      <c r="EC166">
        <v>1.7126901064819799</v>
      </c>
      <c r="ED166">
        <v>1.7077285032949301</v>
      </c>
      <c r="EE166">
        <v>1.8297892385058501</v>
      </c>
      <c r="EF166">
        <v>1.8443577755795999</v>
      </c>
      <c r="EG166">
        <v>1.80554686020056</v>
      </c>
      <c r="EH166">
        <v>1.88027885759804</v>
      </c>
      <c r="EI166">
        <v>1.7905471883003601</v>
      </c>
      <c r="EJ166">
        <v>1.83824599550596</v>
      </c>
      <c r="EK166">
        <v>1.8382396815380699</v>
      </c>
      <c r="EL166">
        <v>1.8512274907375701</v>
      </c>
      <c r="EM166">
        <v>1.7682869964640999</v>
      </c>
      <c r="EN166">
        <v>1.8614671313467901</v>
      </c>
      <c r="EO166">
        <v>1.7504545945130201</v>
      </c>
      <c r="EP166">
        <v>1.6729588874424799</v>
      </c>
      <c r="EQ166">
        <v>1.6803164885508699</v>
      </c>
      <c r="ER166">
        <v>1.7375263375024099</v>
      </c>
      <c r="ES166">
        <v>1.84976409297655</v>
      </c>
      <c r="ET166">
        <v>1.75899031708673</v>
      </c>
      <c r="EU166">
        <v>1.8682098624797301</v>
      </c>
      <c r="EV166">
        <v>1.83000198885264</v>
      </c>
      <c r="EW166">
        <v>1.84952314932023</v>
      </c>
      <c r="EX166">
        <v>1.8366131595879001</v>
      </c>
      <c r="EY166">
        <v>1.7741946961614099</v>
      </c>
      <c r="EZ166">
        <v>1.78881127059458</v>
      </c>
      <c r="FA166">
        <v>1.9698388698037601</v>
      </c>
      <c r="FB166">
        <v>1.8703054327897699</v>
      </c>
      <c r="FC166">
        <v>1.7808297558047601</v>
      </c>
      <c r="FD166">
        <v>1.8703520870492401</v>
      </c>
      <c r="FE166">
        <v>1.85911577387932</v>
      </c>
      <c r="FF166">
        <v>1.82219721677062</v>
      </c>
    </row>
    <row r="167" spans="1:162" x14ac:dyDescent="0.45">
      <c r="A167" t="s">
        <v>130</v>
      </c>
      <c r="B167" t="s">
        <v>115</v>
      </c>
      <c r="C167" t="s">
        <v>116</v>
      </c>
      <c r="D167">
        <v>45</v>
      </c>
      <c r="E167" s="1" cm="1">
        <f t="array" ref="E167">SUMPRODUCT($G167:$FF167,$G$2:$FF$2)/SUMPRODUCT(--($G167:$FF167&lt;&gt;""),$G$2:$FF$2)</f>
        <v>1.5321991185081034</v>
      </c>
      <c r="F167" s="1" cm="1">
        <f t="array" ref="F167">SUMPRODUCT($G167:$FF167,$F$2:$FE$2)/SUMPRODUCT(--($G167:$FF167&lt;&gt;""),$F$2:$FE$2)</f>
        <v>1.4163712208591046</v>
      </c>
      <c r="G167">
        <v>1.55526711523354</v>
      </c>
      <c r="H167">
        <v>1.4922117014476699</v>
      </c>
      <c r="I167">
        <v>1.51261885311888</v>
      </c>
      <c r="J167">
        <v>1.4648784954409</v>
      </c>
      <c r="K167">
        <v>1.47864437642213</v>
      </c>
      <c r="L167">
        <v>1.3950408087110899</v>
      </c>
      <c r="M167">
        <v>1.4177241270296499</v>
      </c>
      <c r="N167">
        <v>1.3830368402294799</v>
      </c>
      <c r="O167">
        <v>1.5493466428262701</v>
      </c>
      <c r="P167">
        <v>1.48434292110592</v>
      </c>
      <c r="Q167">
        <v>1.6439369027275299</v>
      </c>
      <c r="R167">
        <v>1.2438739231221001</v>
      </c>
      <c r="S167">
        <v>1.4513952875037599</v>
      </c>
      <c r="T167">
        <v>1.5410878392265801</v>
      </c>
      <c r="U167">
        <v>1.4611662451998799</v>
      </c>
      <c r="V167">
        <v>1.5690394679659301</v>
      </c>
      <c r="W167">
        <v>1.39353069486743</v>
      </c>
      <c r="X167">
        <v>1.37341747629938</v>
      </c>
      <c r="Y167">
        <v>1.62940275151366</v>
      </c>
      <c r="Z167">
        <v>1.28021224795477</v>
      </c>
      <c r="AA167">
        <v>1.5053797554124899</v>
      </c>
      <c r="AB167">
        <v>1.5796168994475099</v>
      </c>
      <c r="AC167">
        <v>1.6019199928560099</v>
      </c>
      <c r="AD167">
        <v>1.51587494214943</v>
      </c>
      <c r="AE167">
        <v>1.52796730638048</v>
      </c>
      <c r="AF167">
        <v>1.6227851449449</v>
      </c>
      <c r="AG167">
        <v>1.4942893227902401</v>
      </c>
      <c r="AH167">
        <v>1.6004376637878099</v>
      </c>
      <c r="AI167">
        <v>1.3401359909834201</v>
      </c>
      <c r="AJ167">
        <v>1.4105832022643101</v>
      </c>
      <c r="AK167">
        <v>1.53373513801776</v>
      </c>
      <c r="AL167">
        <v>1.57625603047322</v>
      </c>
      <c r="AM167">
        <v>1.51341311446445</v>
      </c>
      <c r="AN167">
        <v>1.34527409815389</v>
      </c>
      <c r="AO167">
        <v>1.9148231576332999</v>
      </c>
      <c r="AP167">
        <v>1.3788026521789001</v>
      </c>
      <c r="AQ167">
        <v>1.3841254675040899</v>
      </c>
      <c r="AR167">
        <v>1.3379764919559201</v>
      </c>
      <c r="AS167">
        <v>1.4428095891759001</v>
      </c>
      <c r="AT167">
        <v>1.3617724155120099</v>
      </c>
      <c r="AU167">
        <v>1.55389440165002</v>
      </c>
      <c r="AV167">
        <v>1.5042905233864801</v>
      </c>
      <c r="AW167">
        <v>1.3814179336885399</v>
      </c>
      <c r="AX167">
        <v>1.3528307299230999</v>
      </c>
      <c r="AY167">
        <v>1.67371504776088</v>
      </c>
      <c r="AZ167">
        <v>1.2596849415532201</v>
      </c>
      <c r="BA167">
        <v>1.4624532799335499</v>
      </c>
      <c r="BB167">
        <v>1.5011836969215699</v>
      </c>
      <c r="BC167">
        <v>1.41696556124873</v>
      </c>
      <c r="BD167">
        <v>1.45234184790682</v>
      </c>
      <c r="BE167">
        <v>1.5735480350970099</v>
      </c>
      <c r="BF167">
        <v>1.5837855987623299</v>
      </c>
      <c r="BG167">
        <v>1.6665250251970101</v>
      </c>
      <c r="BH167">
        <v>1.5520699208851301</v>
      </c>
      <c r="BI167">
        <v>1.5228005651991301</v>
      </c>
      <c r="BJ167">
        <v>1.50081378994064</v>
      </c>
      <c r="BK167">
        <v>1.8385644365951399</v>
      </c>
      <c r="BL167">
        <v>1.55897112664739</v>
      </c>
      <c r="BM167">
        <v>1.5697289052057699</v>
      </c>
      <c r="BN167">
        <v>1.42023061387894</v>
      </c>
      <c r="BO167">
        <v>1.4324347793250201</v>
      </c>
      <c r="BP167">
        <v>1.43630339643444</v>
      </c>
      <c r="BQ167">
        <v>1.4994039086159401</v>
      </c>
      <c r="BR167">
        <v>1.48230516791925</v>
      </c>
      <c r="BS167">
        <v>1.47680799585503</v>
      </c>
      <c r="BT167">
        <v>1.39299110955481</v>
      </c>
      <c r="BU167">
        <v>1.4962688209327399</v>
      </c>
      <c r="BV167">
        <v>1.49622352495136</v>
      </c>
      <c r="BW167">
        <v>1.43982119921449</v>
      </c>
      <c r="BX167">
        <v>1.0979899747920501</v>
      </c>
      <c r="BY167">
        <v>1.5987847222145199</v>
      </c>
      <c r="BZ167">
        <v>1.2680349765426699</v>
      </c>
      <c r="CA167">
        <v>1.3818329819139299</v>
      </c>
      <c r="CB167">
        <v>1.34626266010836</v>
      </c>
      <c r="CC167">
        <v>1.5224581325884801</v>
      </c>
      <c r="CD167">
        <v>1.2375467003398599</v>
      </c>
      <c r="CE167">
        <v>1.5575590994614501</v>
      </c>
      <c r="CF167">
        <v>1.56570977196858</v>
      </c>
      <c r="CG167">
        <v>1.2943769802791001</v>
      </c>
      <c r="CH167">
        <v>1.14217596115447</v>
      </c>
      <c r="CI167">
        <v>1.5311282044791801</v>
      </c>
      <c r="CJ167">
        <v>1.5398953399133799</v>
      </c>
      <c r="CK167">
        <v>1.67853567035841</v>
      </c>
      <c r="CL167">
        <v>1.3600355826742401</v>
      </c>
      <c r="CM167">
        <v>1.6514458614874501</v>
      </c>
      <c r="CN167">
        <v>1.33344411773812</v>
      </c>
      <c r="CO167">
        <v>1.4298431448545801</v>
      </c>
      <c r="CP167">
        <v>1.1420634928739599</v>
      </c>
      <c r="CQ167">
        <v>1.69206299604279</v>
      </c>
      <c r="CR167">
        <v>1.41028089678113</v>
      </c>
      <c r="CS167">
        <v>1.7565928265681601</v>
      </c>
      <c r="CT167">
        <v>1.4791279027605699</v>
      </c>
      <c r="CU167">
        <v>1.4771537785472799</v>
      </c>
      <c r="CV167">
        <v>1.48261859542776</v>
      </c>
      <c r="CW167">
        <v>1.52871581323866</v>
      </c>
      <c r="CX167">
        <v>1.3848370508644701</v>
      </c>
      <c r="CY167">
        <v>1.48956569981111</v>
      </c>
      <c r="CZ167">
        <v>1.47135648085827</v>
      </c>
      <c r="DA167">
        <v>1.5635043255768799</v>
      </c>
      <c r="DB167">
        <v>1.5686888932963401</v>
      </c>
      <c r="DC167">
        <v>1.5715582923892699</v>
      </c>
      <c r="DD167">
        <v>1.4867643609074299</v>
      </c>
      <c r="DE167">
        <v>1.5137947937214</v>
      </c>
      <c r="DF167">
        <v>1.50718436546126</v>
      </c>
      <c r="DG167">
        <v>1.5945858709907199</v>
      </c>
      <c r="DH167">
        <v>1.5924579428530701</v>
      </c>
      <c r="DI167">
        <v>1.58900381040601</v>
      </c>
      <c r="DJ167">
        <v>1.6075892717606499</v>
      </c>
      <c r="DK167">
        <v>1.57157021565913</v>
      </c>
      <c r="DL167">
        <v>1.50289905102442</v>
      </c>
      <c r="DM167">
        <v>1.5990430612083599</v>
      </c>
      <c r="DN167">
        <v>1.5792276063269499</v>
      </c>
      <c r="DO167">
        <v>1.60355379867989</v>
      </c>
      <c r="DP167">
        <v>1.5704115081072001</v>
      </c>
      <c r="DQ167">
        <v>1.6057788053544599</v>
      </c>
      <c r="DR167">
        <v>1.38892993717767</v>
      </c>
      <c r="DS167">
        <v>1.5029059400184701</v>
      </c>
      <c r="DT167">
        <v>1.47837044208796</v>
      </c>
      <c r="DU167">
        <v>1.4151710656532599</v>
      </c>
      <c r="DV167">
        <v>1.44499082762842</v>
      </c>
      <c r="DW167">
        <v>1.46488372844391</v>
      </c>
      <c r="DX167">
        <v>1.4222503740658401</v>
      </c>
      <c r="DY167">
        <v>1.41210650343889</v>
      </c>
      <c r="DZ167">
        <v>1.4266744892121199</v>
      </c>
      <c r="EA167">
        <v>1.5354357793540201</v>
      </c>
      <c r="EB167">
        <v>1.5210820357763899</v>
      </c>
      <c r="EC167">
        <v>1.5449833537334501</v>
      </c>
      <c r="ED167">
        <v>1.55304058598623</v>
      </c>
      <c r="EE167">
        <v>1.5163933564654899</v>
      </c>
      <c r="EF167">
        <v>1.5171579858820201</v>
      </c>
      <c r="EG167">
        <v>1.52628825086658</v>
      </c>
      <c r="EH167">
        <v>1.57377164374671</v>
      </c>
      <c r="EI167">
        <v>1.45344252823291</v>
      </c>
      <c r="EJ167">
        <v>1.39528103920845</v>
      </c>
      <c r="EK167">
        <v>1.3363255456913701</v>
      </c>
      <c r="EL167">
        <v>1.3468807620680501</v>
      </c>
      <c r="EM167">
        <v>1.4543793576772699</v>
      </c>
      <c r="EN167">
        <v>1.54790067524612</v>
      </c>
      <c r="EO167">
        <v>1.35195518912629</v>
      </c>
      <c r="EP167">
        <v>1.3262541173932301</v>
      </c>
      <c r="EQ167">
        <v>1.3008928111309701</v>
      </c>
      <c r="ER167">
        <v>1.3466335829323901</v>
      </c>
      <c r="ES167">
        <v>1.48833485932646</v>
      </c>
      <c r="ET167">
        <v>1.4255657226831899</v>
      </c>
      <c r="EU167">
        <v>1.3368819131941101</v>
      </c>
      <c r="EV167">
        <v>1.35523685240307</v>
      </c>
      <c r="EW167">
        <v>1.5939450629817999</v>
      </c>
      <c r="EX167">
        <v>1.5343719631105801</v>
      </c>
      <c r="EY167">
        <v>1.50846556997804</v>
      </c>
      <c r="EZ167">
        <v>1.4794115999133299</v>
      </c>
      <c r="FA167">
        <v>1.59087355729628</v>
      </c>
      <c r="FB167">
        <v>1.5120768555934501</v>
      </c>
      <c r="FC167">
        <v>1.4596604782828</v>
      </c>
      <c r="FD167">
        <v>1.5129311415009701</v>
      </c>
      <c r="FE167">
        <v>1.5428190422399299</v>
      </c>
      <c r="FF167">
        <v>1.53683262311835</v>
      </c>
    </row>
    <row r="168" spans="1:162" x14ac:dyDescent="0.45">
      <c r="A168" t="s">
        <v>138</v>
      </c>
      <c r="B168" t="s">
        <v>103</v>
      </c>
      <c r="C168" t="s">
        <v>104</v>
      </c>
      <c r="D168">
        <v>35</v>
      </c>
      <c r="E168" s="1" cm="1">
        <f t="array" ref="E168">SUMPRODUCT($G168:$FF168,$G$2:$FF$2)/SUMPRODUCT(--($G168:$FF168&lt;&gt;""),$G$2:$FF$2)</f>
        <v>1.9868646341236083</v>
      </c>
      <c r="F168" s="1" cm="1">
        <f t="array" ref="F168">SUMPRODUCT($G168:$FF168,$F$2:$FE$2)/SUMPRODUCT(--($G168:$FF168&lt;&gt;""),$F$2:$FE$2)</f>
        <v>1.8847788303430668</v>
      </c>
      <c r="G168">
        <v>1.9095339816246899</v>
      </c>
      <c r="H168">
        <v>1.8709099336908199</v>
      </c>
      <c r="I168">
        <v>1.99428028591572</v>
      </c>
      <c r="J168">
        <v>1.9125814707643201</v>
      </c>
      <c r="K168">
        <v>1.9376983269690999</v>
      </c>
      <c r="L168">
        <v>1.8491728368390301</v>
      </c>
      <c r="M168">
        <v>1.8011955115876901</v>
      </c>
      <c r="N168">
        <v>1.7863705599801301</v>
      </c>
      <c r="O168">
        <v>1.97228099794893</v>
      </c>
      <c r="P168">
        <v>1.8559610898033101</v>
      </c>
      <c r="Q168">
        <v>1.9050383173379299</v>
      </c>
      <c r="R168">
        <v>1.58498367077812</v>
      </c>
      <c r="S168">
        <v>1.9664629065258601</v>
      </c>
      <c r="T168">
        <v>2.0651416151572901</v>
      </c>
      <c r="U168">
        <v>1.96405498348651</v>
      </c>
      <c r="V168">
        <v>2.0969078383392898</v>
      </c>
      <c r="W168">
        <v>2.1041247903943501</v>
      </c>
      <c r="X168">
        <v>2.0509040266217999</v>
      </c>
      <c r="Y168">
        <v>1.8195599618954501</v>
      </c>
      <c r="Z168">
        <v>1.6725415449302099</v>
      </c>
      <c r="AA168">
        <v>2.0091980650968502</v>
      </c>
      <c r="AB168">
        <v>2.1148559878005799</v>
      </c>
      <c r="AC168">
        <v>2.0448486715804499</v>
      </c>
      <c r="AD168">
        <v>2.0113023881798799</v>
      </c>
      <c r="AE168">
        <v>2.0105171910227502</v>
      </c>
      <c r="AF168">
        <v>2.11484770065685</v>
      </c>
      <c r="AG168">
        <v>1.98530059935985</v>
      </c>
      <c r="AH168">
        <v>2.0750794912911901</v>
      </c>
      <c r="AI168">
        <v>1.98369876301807</v>
      </c>
      <c r="AJ168">
        <v>2.08020553511937</v>
      </c>
      <c r="AK168">
        <v>2.0146657901195102</v>
      </c>
      <c r="AL168">
        <v>2.0358905895574702</v>
      </c>
      <c r="AM168">
        <v>2.1370545710609998</v>
      </c>
      <c r="AN168">
        <v>2.0144843421837302</v>
      </c>
      <c r="AO168">
        <v>2.3152397222024699</v>
      </c>
      <c r="AP168">
        <v>1.7872272588056499</v>
      </c>
      <c r="AQ168">
        <v>2.03355738923864</v>
      </c>
      <c r="AR168">
        <v>1.9821707705870699</v>
      </c>
      <c r="AS168">
        <v>1.8827379074244801</v>
      </c>
      <c r="AT168">
        <v>1.8042671541945601</v>
      </c>
      <c r="AU168">
        <v>1.9931457310760901</v>
      </c>
      <c r="AV168">
        <v>1.9611299826416899</v>
      </c>
      <c r="AW168">
        <v>1.99403972241851</v>
      </c>
      <c r="AX168">
        <v>1.8443721756647899</v>
      </c>
      <c r="AY168">
        <v>2.0629159166136599</v>
      </c>
      <c r="AZ168">
        <v>1.67985774514319</v>
      </c>
      <c r="BA168">
        <v>2.0609987915157402</v>
      </c>
      <c r="BB168">
        <v>2.0467172219978198</v>
      </c>
      <c r="BC168">
        <v>1.9666041605586</v>
      </c>
      <c r="BD168">
        <v>1.9545931586738501</v>
      </c>
      <c r="BE168">
        <v>2.0520496042265899</v>
      </c>
      <c r="BF168">
        <v>2.04644960907184</v>
      </c>
      <c r="BG168">
        <v>2.1745196353106602</v>
      </c>
      <c r="BH168">
        <v>2.0465309966702501</v>
      </c>
      <c r="BI168">
        <v>2.0936860230485999</v>
      </c>
      <c r="BJ168">
        <v>1.99375037271155</v>
      </c>
      <c r="BK168">
        <v>2.1345497861887099</v>
      </c>
      <c r="BL168">
        <v>1.9978779232428701</v>
      </c>
      <c r="BM168">
        <v>1.8370242869464499</v>
      </c>
      <c r="BN168">
        <v>1.78991708337639</v>
      </c>
      <c r="BO168">
        <v>1.92706869189167</v>
      </c>
      <c r="BP168">
        <v>1.8603192476867001</v>
      </c>
      <c r="BQ168">
        <v>1.9924322940988399</v>
      </c>
      <c r="BR168">
        <v>1.9879844325978999</v>
      </c>
      <c r="BS168">
        <v>1.9165205523875</v>
      </c>
      <c r="BT168">
        <v>1.8527737417878301</v>
      </c>
      <c r="BU168">
        <v>2.0174541943792899</v>
      </c>
      <c r="BV168">
        <v>2.0414355825415602</v>
      </c>
      <c r="BW168">
        <v>2.12378048843359</v>
      </c>
      <c r="BX168">
        <v>1.6031135358866899</v>
      </c>
      <c r="BY168">
        <v>1.9547368386986099</v>
      </c>
      <c r="BZ168">
        <v>1.6485134277768101</v>
      </c>
      <c r="CA168">
        <v>1.8225781713668401</v>
      </c>
      <c r="CB168">
        <v>1.76038709007428</v>
      </c>
      <c r="CC168">
        <v>1.80788865714156</v>
      </c>
      <c r="CD168">
        <v>1.63743924769042</v>
      </c>
      <c r="CE168">
        <v>1.96382121759281</v>
      </c>
      <c r="CF168">
        <v>1.99296095636408</v>
      </c>
      <c r="CG168">
        <v>1.81711281369064</v>
      </c>
      <c r="CH168">
        <v>1.70293706851083</v>
      </c>
      <c r="CI168">
        <v>2.00424946269557</v>
      </c>
      <c r="CJ168">
        <v>1.9786983684858499</v>
      </c>
      <c r="CK168">
        <v>2.0944801919269298</v>
      </c>
      <c r="CL168">
        <v>1.75367102409942</v>
      </c>
      <c r="CM168">
        <v>2.0826259052059899</v>
      </c>
      <c r="CN168">
        <v>1.76316070326956</v>
      </c>
      <c r="CO168">
        <v>2.0987797240143098</v>
      </c>
      <c r="CP168">
        <v>1.70909116331908</v>
      </c>
      <c r="CQ168">
        <v>1.8790913787680901</v>
      </c>
      <c r="CR168">
        <v>1.80499394252906</v>
      </c>
      <c r="CS168">
        <v>1.94764796936382</v>
      </c>
      <c r="CT168">
        <v>1.84815289716818</v>
      </c>
      <c r="CU168">
        <v>1.9753684564581599</v>
      </c>
      <c r="CV168">
        <v>1.9103537003708499</v>
      </c>
      <c r="CW168">
        <v>1.9334590028988601</v>
      </c>
      <c r="CX168">
        <v>1.78073027485893</v>
      </c>
      <c r="CY168">
        <v>1.9766466879536799</v>
      </c>
      <c r="CZ168">
        <v>1.94684916217829</v>
      </c>
      <c r="DA168">
        <v>2.1381070107140299</v>
      </c>
      <c r="DB168">
        <v>2.0735023445959602</v>
      </c>
      <c r="DC168">
        <v>2.0701463150645298</v>
      </c>
      <c r="DD168">
        <v>1.9719434677399199</v>
      </c>
      <c r="DE168">
        <v>1.90401481777056</v>
      </c>
      <c r="DF168">
        <v>1.8972676609713</v>
      </c>
      <c r="DG168">
        <v>2.0782807300267598</v>
      </c>
      <c r="DH168">
        <v>2.0541562046664499</v>
      </c>
      <c r="DI168">
        <v>2.0273437122617701</v>
      </c>
      <c r="DJ168">
        <v>2.0884470251270799</v>
      </c>
      <c r="DK168">
        <v>2.01454395653756</v>
      </c>
      <c r="DL168">
        <v>1.93598636379936</v>
      </c>
      <c r="DM168">
        <v>2.0626839283571998</v>
      </c>
      <c r="DN168">
        <v>2.0376309854175898</v>
      </c>
      <c r="DO168">
        <v>2.1358469485638998</v>
      </c>
      <c r="DP168">
        <v>2.0525374737417401</v>
      </c>
      <c r="DQ168">
        <v>2.12678025036222</v>
      </c>
      <c r="DR168">
        <v>2.0227860257871701</v>
      </c>
      <c r="DS168">
        <v>2.04079798454962</v>
      </c>
      <c r="DT168">
        <v>1.9477507863316701</v>
      </c>
      <c r="DU168">
        <v>1.88525525474738</v>
      </c>
      <c r="DV168">
        <v>1.9181027060683</v>
      </c>
      <c r="DW168">
        <v>1.9555107422456901</v>
      </c>
      <c r="DX168">
        <v>1.89488313003914</v>
      </c>
      <c r="DY168">
        <v>2.1091097217625299</v>
      </c>
      <c r="DZ168">
        <v>2.0232876523507</v>
      </c>
      <c r="EA168">
        <v>1.9863366550436801</v>
      </c>
      <c r="EB168">
        <v>2.0077715870925399</v>
      </c>
      <c r="EC168">
        <v>2.0509202410678999</v>
      </c>
      <c r="ED168">
        <v>1.9854860400004499</v>
      </c>
      <c r="EE168">
        <v>2.03120895586382</v>
      </c>
      <c r="EF168">
        <v>1.9819563591182701</v>
      </c>
      <c r="EG168">
        <v>1.9927901981052201</v>
      </c>
      <c r="EH168">
        <v>2.0707059556242098</v>
      </c>
      <c r="EI168">
        <v>2.0349461962450102</v>
      </c>
      <c r="EJ168">
        <v>2.0379723589269498</v>
      </c>
      <c r="EK168">
        <v>2.0242844298108902</v>
      </c>
      <c r="EL168">
        <v>2.02101698446541</v>
      </c>
      <c r="EM168">
        <v>1.96344547051361</v>
      </c>
      <c r="EN168">
        <v>2.0598697552269201</v>
      </c>
      <c r="EO168">
        <v>1.98556926751065</v>
      </c>
      <c r="EP168">
        <v>1.8996464979482699</v>
      </c>
      <c r="EQ168">
        <v>1.9006599057010201</v>
      </c>
      <c r="ER168">
        <v>1.9486902787924201</v>
      </c>
      <c r="ES168">
        <v>2.0253684452482599</v>
      </c>
      <c r="ET168">
        <v>1.9207565343708</v>
      </c>
      <c r="EU168">
        <v>2.0623737044345898</v>
      </c>
      <c r="EV168">
        <v>1.99880375500073</v>
      </c>
      <c r="EW168">
        <v>1.9748512493133901</v>
      </c>
      <c r="EX168">
        <v>1.9607684985532801</v>
      </c>
      <c r="EY168">
        <v>1.94925680114751</v>
      </c>
      <c r="EZ168">
        <v>1.9201649572697601</v>
      </c>
      <c r="FA168">
        <v>2.0240611451440498</v>
      </c>
      <c r="FB168">
        <v>1.97555285613111</v>
      </c>
      <c r="FC168">
        <v>1.9268974129312599</v>
      </c>
      <c r="FD168">
        <v>2.0043098133080002</v>
      </c>
      <c r="FE168">
        <v>2.04203554602661</v>
      </c>
      <c r="FF168">
        <v>1.9892708692843599</v>
      </c>
    </row>
    <row r="169" spans="1:162" x14ac:dyDescent="0.45">
      <c r="A169" t="s">
        <v>149</v>
      </c>
      <c r="B169" t="s">
        <v>103</v>
      </c>
      <c r="C169" t="s">
        <v>104</v>
      </c>
      <c r="D169">
        <v>40</v>
      </c>
      <c r="E169" s="1" cm="1">
        <f t="array" ref="E169">SUMPRODUCT($G169:$FF169,$G$2:$FF$2)/SUMPRODUCT(--($G169:$FF169&lt;&gt;""),$G$2:$FF$2)</f>
        <v>2.0653782866461454</v>
      </c>
      <c r="F169" s="1" cm="1">
        <f t="array" ref="F169">SUMPRODUCT($G169:$FF169,$F$2:$FE$2)/SUMPRODUCT(--($G169:$FF169&lt;&gt;""),$F$2:$FE$2)</f>
        <v>1.9182234495066588</v>
      </c>
      <c r="G169">
        <v>1.9061014008363</v>
      </c>
      <c r="H169">
        <v>1.88252011963952</v>
      </c>
      <c r="I169">
        <v>2.0194725034849101</v>
      </c>
      <c r="J169">
        <v>1.94658600009437</v>
      </c>
      <c r="K169">
        <v>1.97740141051215</v>
      </c>
      <c r="L169">
        <v>1.9076452153224099</v>
      </c>
      <c r="M169">
        <v>1.8610985494044701</v>
      </c>
      <c r="N169">
        <v>1.8308941885368299</v>
      </c>
      <c r="O169">
        <v>1.9128412999528199</v>
      </c>
      <c r="P169">
        <v>1.8385059826328101</v>
      </c>
      <c r="Q169">
        <v>1.8837583203628201</v>
      </c>
      <c r="R169">
        <v>1.6212113967975701</v>
      </c>
      <c r="S169">
        <v>1.97173114150957</v>
      </c>
      <c r="T169">
        <v>2.0739608250071599</v>
      </c>
      <c r="U169">
        <v>1.9658814610014701</v>
      </c>
      <c r="V169">
        <v>2.1118579819602901</v>
      </c>
      <c r="W169">
        <v>2.1929294209210601</v>
      </c>
      <c r="X169">
        <v>2.1282890462638702</v>
      </c>
      <c r="Y169">
        <v>1.98651741375825</v>
      </c>
      <c r="Z169">
        <v>1.6782053525132701</v>
      </c>
      <c r="AA169">
        <v>2.0308328471349402</v>
      </c>
      <c r="AB169">
        <v>2.10174945828703</v>
      </c>
      <c r="AC169">
        <v>2.1203862076897502</v>
      </c>
      <c r="AD169">
        <v>2.0336733953807302</v>
      </c>
      <c r="AE169">
        <v>2.01929603590425</v>
      </c>
      <c r="AF169">
        <v>2.10995454172811</v>
      </c>
      <c r="AG169">
        <v>2.0384489351372901</v>
      </c>
      <c r="AH169">
        <v>2.0877868696726898</v>
      </c>
      <c r="AI169">
        <v>2.0413764046672598</v>
      </c>
      <c r="AJ169">
        <v>2.0816987240999101</v>
      </c>
      <c r="AK169">
        <v>2.0264923707109799</v>
      </c>
      <c r="AL169">
        <v>2.0342139775038399</v>
      </c>
      <c r="AM169">
        <v>2.2539194903351101</v>
      </c>
      <c r="AN169">
        <v>2.1134369036598999</v>
      </c>
      <c r="AO169">
        <v>2.4450268047085899</v>
      </c>
      <c r="AP169">
        <v>1.7934575993091999</v>
      </c>
      <c r="AQ169">
        <v>2.2819884892669</v>
      </c>
      <c r="AR169">
        <v>2.0612834875256598</v>
      </c>
      <c r="AS169">
        <v>1.97799293125132</v>
      </c>
      <c r="AT169">
        <v>1.8258291711180299</v>
      </c>
      <c r="AU169">
        <v>2.0072268723160498</v>
      </c>
      <c r="AV169">
        <v>1.9756176763482201</v>
      </c>
      <c r="AW169">
        <v>1.92837171611195</v>
      </c>
      <c r="AX169">
        <v>1.8633231306820801</v>
      </c>
      <c r="AY169">
        <v>2.46826619463946</v>
      </c>
      <c r="AZ169">
        <v>1.74780111481319</v>
      </c>
      <c r="BA169">
        <v>2.0979471615248499</v>
      </c>
      <c r="BB169">
        <v>2.0955691213173502</v>
      </c>
      <c r="BC169">
        <v>1.96289607960295</v>
      </c>
      <c r="BD169">
        <v>1.9563168562599</v>
      </c>
      <c r="BE169">
        <v>2.1330749126567898</v>
      </c>
      <c r="BF169">
        <v>2.0915534170560899</v>
      </c>
      <c r="BG169">
        <v>2.4815274274172499</v>
      </c>
      <c r="BH169">
        <v>2.0754251718198899</v>
      </c>
      <c r="BI169">
        <v>2.0801324220748998</v>
      </c>
      <c r="BJ169">
        <v>2.0161141137349698</v>
      </c>
      <c r="BK169">
        <v>2.1981889723541101</v>
      </c>
      <c r="BL169">
        <v>2.0103620348137401</v>
      </c>
      <c r="BM169">
        <v>1.8134352962209399</v>
      </c>
      <c r="BN169">
        <v>1.7862254662744901</v>
      </c>
      <c r="BO169">
        <v>1.97654353148775</v>
      </c>
      <c r="BP169">
        <v>1.92469218898293</v>
      </c>
      <c r="BQ169">
        <v>2.05735513037583</v>
      </c>
      <c r="BR169">
        <v>2.0294809385867199</v>
      </c>
      <c r="BS169">
        <v>2.0046577524544702</v>
      </c>
      <c r="BT169">
        <v>1.86715896061067</v>
      </c>
      <c r="BU169">
        <v>2.00602541337941</v>
      </c>
      <c r="BV169">
        <v>2.0371131742242499</v>
      </c>
      <c r="BW169">
        <v>2.11176572821496</v>
      </c>
      <c r="BX169">
        <v>1.67143322116945</v>
      </c>
      <c r="BY169">
        <v>1.95206824962874</v>
      </c>
      <c r="BZ169">
        <v>1.69214854315314</v>
      </c>
      <c r="CA169">
        <v>1.8539826354034801</v>
      </c>
      <c r="CB169">
        <v>1.81008089776748</v>
      </c>
      <c r="CC169">
        <v>2.0051312572624398</v>
      </c>
      <c r="CD169">
        <v>1.6711643818062201</v>
      </c>
      <c r="CE169">
        <v>2.0492578034981599</v>
      </c>
      <c r="CF169">
        <v>2.0230253750778502</v>
      </c>
      <c r="CG169">
        <v>1.99413864849175</v>
      </c>
      <c r="CH169">
        <v>1.8060511240558199</v>
      </c>
      <c r="CI169">
        <v>1.9768809545950701</v>
      </c>
      <c r="CJ169">
        <v>1.97250799894005</v>
      </c>
      <c r="CK169">
        <v>2.2633330244835599</v>
      </c>
      <c r="CL169">
        <v>1.84262222199246</v>
      </c>
      <c r="CM169">
        <v>2.0701511092081</v>
      </c>
      <c r="CN169">
        <v>1.7885867142077501</v>
      </c>
      <c r="CO169">
        <v>2.1920337485338899</v>
      </c>
      <c r="CP169">
        <v>1.7316029116067899</v>
      </c>
      <c r="CQ169">
        <v>2.2077872413591102</v>
      </c>
      <c r="CR169">
        <v>1.87880040028898</v>
      </c>
      <c r="CS169">
        <v>2.4700298954015198</v>
      </c>
      <c r="CT169">
        <v>1.9138994837988199</v>
      </c>
      <c r="CU169">
        <v>1.97881169120227</v>
      </c>
      <c r="CV169">
        <v>1.9525683453346101</v>
      </c>
      <c r="CW169">
        <v>1.91749199222609</v>
      </c>
      <c r="CX169">
        <v>1.80717337310326</v>
      </c>
      <c r="CY169">
        <v>2.05985396164245</v>
      </c>
      <c r="CZ169">
        <v>1.96149133588151</v>
      </c>
      <c r="DA169">
        <v>2.1888716349288302</v>
      </c>
      <c r="DB169">
        <v>2.0951032264351399</v>
      </c>
      <c r="DC169">
        <v>2.0396153050038799</v>
      </c>
      <c r="DD169">
        <v>1.9808695022698399</v>
      </c>
      <c r="DE169">
        <v>2.0012543532645899</v>
      </c>
      <c r="DF169">
        <v>1.95751977387761</v>
      </c>
      <c r="DG169">
        <v>2.02857655452708</v>
      </c>
      <c r="DH169">
        <v>2.0528251656724401</v>
      </c>
      <c r="DI169">
        <v>2.08657094714588</v>
      </c>
      <c r="DJ169">
        <v>2.0975409952519102</v>
      </c>
      <c r="DK169">
        <v>2.01116951022976</v>
      </c>
      <c r="DL169">
        <v>1.9604839992816301</v>
      </c>
      <c r="DM169">
        <v>2.0663086473948802</v>
      </c>
      <c r="DN169">
        <v>2.05216178956519</v>
      </c>
      <c r="DO169">
        <v>2.09353870231612</v>
      </c>
      <c r="DP169">
        <v>2.07297020441146</v>
      </c>
      <c r="DQ169">
        <v>2.3698416143693701</v>
      </c>
      <c r="DR169">
        <v>2.0548464340871</v>
      </c>
      <c r="DS169">
        <v>2.0442136414335899</v>
      </c>
      <c r="DT169">
        <v>1.96965005686966</v>
      </c>
      <c r="DU169">
        <v>1.9253555958464701</v>
      </c>
      <c r="DV169">
        <v>1.90360374966005</v>
      </c>
      <c r="DW169">
        <v>1.9163982016679399</v>
      </c>
      <c r="DX169">
        <v>1.8984807873095899</v>
      </c>
      <c r="DY169">
        <v>2.13037059969274</v>
      </c>
      <c r="DZ169">
        <v>2.0698166407384999</v>
      </c>
      <c r="EA169">
        <v>2.00918064751334</v>
      </c>
      <c r="EB169">
        <v>2.0099529667271199</v>
      </c>
      <c r="EC169">
        <v>2.0010157575766998</v>
      </c>
      <c r="ED169">
        <v>1.93294195945519</v>
      </c>
      <c r="EE169">
        <v>2.01827564528684</v>
      </c>
      <c r="EF169">
        <v>1.99229010079174</v>
      </c>
      <c r="EG169">
        <v>2.0158431552198599</v>
      </c>
      <c r="EH169">
        <v>2.0578711075852398</v>
      </c>
      <c r="EI169">
        <v>2.2265102407443602</v>
      </c>
      <c r="EJ169">
        <v>2.1471161126484799</v>
      </c>
      <c r="EK169">
        <v>2.0977858118106498</v>
      </c>
      <c r="EL169">
        <v>2.04095996256603</v>
      </c>
      <c r="EM169">
        <v>1.9552379556683099</v>
      </c>
      <c r="EN169">
        <v>2.0350041362415898</v>
      </c>
      <c r="EO169">
        <v>2.0772327930954799</v>
      </c>
      <c r="EP169">
        <v>2.0242168807921899</v>
      </c>
      <c r="EQ169">
        <v>1.9697522504625</v>
      </c>
      <c r="ER169">
        <v>1.96223470644237</v>
      </c>
      <c r="ES169">
        <v>1.99514596298411</v>
      </c>
      <c r="ET169">
        <v>1.92919846766692</v>
      </c>
      <c r="EU169">
        <v>2.0487282587800402</v>
      </c>
      <c r="EV169">
        <v>2.00383318591313</v>
      </c>
      <c r="EW169">
        <v>2.0071588575919699</v>
      </c>
      <c r="EX169">
        <v>2.0003986494354802</v>
      </c>
      <c r="EY169">
        <v>2.0109793976137702</v>
      </c>
      <c r="EZ169">
        <v>1.9705977606929701</v>
      </c>
      <c r="FA169">
        <v>2.02260235117748</v>
      </c>
      <c r="FB169">
        <v>1.9848539858553</v>
      </c>
      <c r="FC169">
        <v>2.0177432751237099</v>
      </c>
      <c r="FD169">
        <v>2.10606547674058</v>
      </c>
      <c r="FE169">
        <v>2.0269486746785801</v>
      </c>
      <c r="FF169">
        <v>1.97309903059676</v>
      </c>
    </row>
    <row r="170" spans="1:162" x14ac:dyDescent="0.45">
      <c r="A170" t="s">
        <v>124</v>
      </c>
      <c r="B170" t="s">
        <v>125</v>
      </c>
      <c r="C170" t="s">
        <v>122</v>
      </c>
      <c r="D170">
        <v>35</v>
      </c>
      <c r="E170" s="1" cm="1">
        <f t="array" ref="E170">SUMPRODUCT($G170:$FF170,$G$2:$FF$2)/SUMPRODUCT(--($G170:$FF170&lt;&gt;""),$G$2:$FF$2)</f>
        <v>2.550682121430035</v>
      </c>
      <c r="F170" s="1" cm="1">
        <f t="array" ref="F170">SUMPRODUCT($G170:$FF170,$F$2:$FE$2)/SUMPRODUCT(--($G170:$FF170&lt;&gt;""),$F$2:$FE$2)</f>
        <v>2.4214888821397835</v>
      </c>
      <c r="G170">
        <v>2.50707670688805</v>
      </c>
      <c r="H170">
        <v>2.5037300011222299</v>
      </c>
      <c r="I170">
        <v>2.4580459613425001</v>
      </c>
      <c r="J170">
        <v>2.4005635443409701</v>
      </c>
      <c r="K170">
        <v>2.3640457813229099</v>
      </c>
      <c r="L170">
        <v>2.2991086333781299</v>
      </c>
      <c r="M170">
        <v>2.5376055998498299</v>
      </c>
      <c r="N170">
        <v>2.3812808241241199</v>
      </c>
      <c r="O170">
        <v>2.5474744323712102</v>
      </c>
      <c r="P170">
        <v>2.4129021500580699</v>
      </c>
      <c r="Q170">
        <v>2.4449841248035602</v>
      </c>
      <c r="R170">
        <v>2.0064997901774699</v>
      </c>
      <c r="S170">
        <v>2.5748791776014199</v>
      </c>
      <c r="T170">
        <v>2.69287618555127</v>
      </c>
      <c r="U170">
        <v>2.62267632023344</v>
      </c>
      <c r="V170">
        <v>2.7891029582845599</v>
      </c>
      <c r="W170">
        <v>2.6071916951173399</v>
      </c>
      <c r="X170">
        <v>2.6019637516588099</v>
      </c>
      <c r="Y170">
        <v>2.4041664948513999</v>
      </c>
      <c r="Z170">
        <v>2.1335738048083801</v>
      </c>
      <c r="AA170">
        <v>2.66552786879633</v>
      </c>
      <c r="AB170">
        <v>2.7999442238918499</v>
      </c>
      <c r="AC170">
        <v>2.6187421384162302</v>
      </c>
      <c r="AD170">
        <v>2.5656661950568602</v>
      </c>
      <c r="AE170">
        <v>2.66858484252724</v>
      </c>
      <c r="AF170">
        <v>2.80033923201999</v>
      </c>
      <c r="AG170">
        <v>2.6190099102738</v>
      </c>
      <c r="AH170">
        <v>2.75527299864798</v>
      </c>
      <c r="AI170">
        <v>2.6415579274079302</v>
      </c>
      <c r="AJ170">
        <v>2.78580167394081</v>
      </c>
      <c r="AK170">
        <v>2.6331648837207098</v>
      </c>
      <c r="AL170">
        <v>2.68818748944578</v>
      </c>
      <c r="AM170">
        <v>2.6896361116013701</v>
      </c>
      <c r="AN170">
        <v>2.6442325820967798</v>
      </c>
      <c r="AO170">
        <v>2.52130902873184</v>
      </c>
      <c r="AP170">
        <v>2.2487440565339298</v>
      </c>
      <c r="AQ170">
        <v>2.8674552689169901</v>
      </c>
      <c r="AR170">
        <v>2.5856856541378002</v>
      </c>
      <c r="AS170">
        <v>2.5027837721118198</v>
      </c>
      <c r="AT170">
        <v>2.27512758885057</v>
      </c>
      <c r="AU170">
        <v>2.6224282346087602</v>
      </c>
      <c r="AV170">
        <v>2.612049166132</v>
      </c>
      <c r="AW170">
        <v>2.3628471394280401</v>
      </c>
      <c r="AX170">
        <v>2.31492818764207</v>
      </c>
      <c r="AY170">
        <v>2.3179003720201301</v>
      </c>
      <c r="AZ170">
        <v>2.0922088258431102</v>
      </c>
      <c r="BA170">
        <v>2.5642227707041299</v>
      </c>
      <c r="BB170">
        <v>2.5800134014158802</v>
      </c>
      <c r="BC170">
        <v>2.4763265706852602</v>
      </c>
      <c r="BD170">
        <v>2.5131170046191298</v>
      </c>
      <c r="BE170">
        <v>2.6727357148586202</v>
      </c>
      <c r="BF170">
        <v>2.69643779878428</v>
      </c>
      <c r="BG170">
        <v>2.7713570574392299</v>
      </c>
      <c r="BH170">
        <v>2.6095151324314498</v>
      </c>
      <c r="BI170">
        <v>2.5727249749300798</v>
      </c>
      <c r="BJ170">
        <v>2.5321944183217102</v>
      </c>
      <c r="BK170">
        <v>2.59029013171339</v>
      </c>
      <c r="BL170">
        <v>2.5036632452868899</v>
      </c>
      <c r="BM170">
        <v>2.4115161454479699</v>
      </c>
      <c r="BN170">
        <v>2.3169940173819898</v>
      </c>
      <c r="BO170">
        <v>2.5296521266771599</v>
      </c>
      <c r="BP170">
        <v>2.4297583335143602</v>
      </c>
      <c r="BQ170">
        <v>2.4848470487762002</v>
      </c>
      <c r="BR170">
        <v>2.48161540470868</v>
      </c>
      <c r="BS170">
        <v>2.4050278311655102</v>
      </c>
      <c r="BT170">
        <v>2.33454777458947</v>
      </c>
      <c r="BU170">
        <v>2.53070838913963</v>
      </c>
      <c r="BV170">
        <v>2.5506603401532901</v>
      </c>
      <c r="BW170">
        <v>2.6858932770066</v>
      </c>
      <c r="BX170">
        <v>2.07304048978318</v>
      </c>
      <c r="BY170">
        <v>2.5574947856468202</v>
      </c>
      <c r="BZ170">
        <v>2.09336213627927</v>
      </c>
      <c r="CA170">
        <v>2.34297546947476</v>
      </c>
      <c r="CB170">
        <v>2.26366195524154</v>
      </c>
      <c r="CC170">
        <v>2.35645395950944</v>
      </c>
      <c r="CD170">
        <v>2.1280490062189301</v>
      </c>
      <c r="CE170">
        <v>2.5817974445377101</v>
      </c>
      <c r="CF170">
        <v>2.6469438246233898</v>
      </c>
      <c r="CG170">
        <v>2.2233017969022302</v>
      </c>
      <c r="CH170">
        <v>2.1406300710367301</v>
      </c>
      <c r="CI170">
        <v>2.3132262531725098</v>
      </c>
      <c r="CJ170">
        <v>2.2648380799776802</v>
      </c>
      <c r="CK170">
        <v>2.7056090431211199</v>
      </c>
      <c r="CL170">
        <v>2.2373128956971899</v>
      </c>
      <c r="CM170">
        <v>2.5806266057138401</v>
      </c>
      <c r="CN170">
        <v>2.2142415382435598</v>
      </c>
      <c r="CO170">
        <v>2.7682479542861702</v>
      </c>
      <c r="CP170">
        <v>2.2255447361865901</v>
      </c>
      <c r="CQ170">
        <v>2.7635670710713902</v>
      </c>
      <c r="CR170">
        <v>2.3895548123838899</v>
      </c>
      <c r="CS170">
        <v>2.8913401601114099</v>
      </c>
      <c r="CT170">
        <v>2.4900733495581702</v>
      </c>
      <c r="CU170">
        <v>2.5509130757476699</v>
      </c>
      <c r="CV170">
        <v>2.4990641088927301</v>
      </c>
      <c r="CW170">
        <v>2.2682035147480901</v>
      </c>
      <c r="CX170">
        <v>2.2160302482729701</v>
      </c>
      <c r="CY170">
        <v>2.54641754220741</v>
      </c>
      <c r="CZ170">
        <v>2.5258111527670901</v>
      </c>
      <c r="DA170">
        <v>2.6951771245011402</v>
      </c>
      <c r="DB170">
        <v>2.6917186570302398</v>
      </c>
      <c r="DC170">
        <v>2.7068154442141599</v>
      </c>
      <c r="DD170">
        <v>2.62526432643716</v>
      </c>
      <c r="DE170">
        <v>2.11768455260593</v>
      </c>
      <c r="DF170">
        <v>2.1162792198433502</v>
      </c>
      <c r="DG170">
        <v>2.7364618231858202</v>
      </c>
      <c r="DH170">
        <v>2.6623806151238401</v>
      </c>
      <c r="DI170">
        <v>2.5860485436065499</v>
      </c>
      <c r="DJ170">
        <v>2.6716870636573602</v>
      </c>
      <c r="DK170">
        <v>2.5375955277081701</v>
      </c>
      <c r="DL170">
        <v>2.47550476982788</v>
      </c>
      <c r="DM170">
        <v>2.5993449347464601</v>
      </c>
      <c r="DN170">
        <v>2.6296685903095698</v>
      </c>
      <c r="DO170">
        <v>2.75005839579023</v>
      </c>
      <c r="DP170">
        <v>2.64568896155214</v>
      </c>
      <c r="DQ170">
        <v>2.8047501695230199</v>
      </c>
      <c r="DR170">
        <v>2.7111329419436401</v>
      </c>
      <c r="DS170">
        <v>2.1981277845199299</v>
      </c>
      <c r="DT170">
        <v>2.14847383164288</v>
      </c>
      <c r="DU170">
        <v>2.4557592715599301</v>
      </c>
      <c r="DV170">
        <v>2.5153265206823998</v>
      </c>
      <c r="DW170">
        <v>2.5054082717139798</v>
      </c>
      <c r="DX170">
        <v>2.4842595030072299</v>
      </c>
      <c r="DY170">
        <v>2.75687082971635</v>
      </c>
      <c r="DZ170">
        <v>2.6957800345846001</v>
      </c>
      <c r="EA170">
        <v>2.5824252803702299</v>
      </c>
      <c r="EB170">
        <v>2.6261338591989398</v>
      </c>
      <c r="EC170">
        <v>2.68022755322824</v>
      </c>
      <c r="ED170">
        <v>2.63684333135541</v>
      </c>
      <c r="EE170">
        <v>2.6314948705539498</v>
      </c>
      <c r="EF170">
        <v>2.5710796132246201</v>
      </c>
      <c r="EG170">
        <v>2.60009361746829</v>
      </c>
      <c r="EH170">
        <v>2.7081455430701999</v>
      </c>
      <c r="EI170">
        <v>2.7498885776314901</v>
      </c>
      <c r="EJ170">
        <v>2.7638951605573499</v>
      </c>
      <c r="EK170">
        <v>2.6987711857532299</v>
      </c>
      <c r="EL170">
        <v>2.6649655161813901</v>
      </c>
      <c r="EM170">
        <v>2.5804373050273099</v>
      </c>
      <c r="EN170">
        <v>2.7018548347814</v>
      </c>
      <c r="EO170">
        <v>2.4797951377694099</v>
      </c>
      <c r="EP170">
        <v>2.4656001915296799</v>
      </c>
      <c r="EQ170">
        <v>2.4916705270097999</v>
      </c>
      <c r="ER170">
        <v>2.5890766906452498</v>
      </c>
      <c r="ES170">
        <v>2.50869801868236</v>
      </c>
      <c r="ET170">
        <v>2.4163057092328399</v>
      </c>
      <c r="EU170">
        <v>2.5264160503733102</v>
      </c>
      <c r="EV170">
        <v>2.5898342446789302</v>
      </c>
      <c r="EW170">
        <v>2.2375397575950302</v>
      </c>
      <c r="EX170">
        <v>2.2073791195635701</v>
      </c>
      <c r="EY170">
        <v>2.2260007530944401</v>
      </c>
      <c r="EZ170">
        <v>2.16120901906943</v>
      </c>
      <c r="FA170">
        <v>2.2639655460149402</v>
      </c>
      <c r="FB170">
        <v>2.2204936532000601</v>
      </c>
      <c r="FC170">
        <v>2.6274749991736202</v>
      </c>
      <c r="FD170">
        <v>2.75828821121145</v>
      </c>
      <c r="FE170">
        <v>2.6866462656745198</v>
      </c>
      <c r="FF170">
        <v>2.6370941532992802</v>
      </c>
    </row>
    <row r="171" spans="1:162" x14ac:dyDescent="0.45">
      <c r="A171" t="s">
        <v>145</v>
      </c>
      <c r="B171" t="s">
        <v>132</v>
      </c>
      <c r="C171" t="s">
        <v>104</v>
      </c>
      <c r="D171">
        <v>30</v>
      </c>
      <c r="E171" s="1" cm="1">
        <f t="array" ref="E171">SUMPRODUCT($G171:$FF171,$G$2:$FF$2)/SUMPRODUCT(--($G171:$FF171&lt;&gt;""),$G$2:$FF$2)</f>
        <v>2.2747172633537609</v>
      </c>
      <c r="F171" s="1" cm="1">
        <f t="array" ref="F171">SUMPRODUCT($G171:$FF171,$F$2:$FE$2)/SUMPRODUCT(--($G171:$FF171&lt;&gt;""),$F$2:$FE$2)</f>
        <v>2.0834031032484694</v>
      </c>
      <c r="G171">
        <v>2.4222453781184501</v>
      </c>
      <c r="H171">
        <v>2.22717558026631</v>
      </c>
      <c r="I171">
        <v>2.2198825041298198</v>
      </c>
      <c r="J171">
        <v>2.0971492649910801</v>
      </c>
      <c r="K171">
        <v>2.3260575334087101</v>
      </c>
      <c r="L171">
        <v>2.0365482760458899</v>
      </c>
      <c r="M171">
        <v>2.4824345843176299</v>
      </c>
      <c r="N171">
        <v>2.0719464853512499</v>
      </c>
      <c r="O171">
        <v>1.9732281606900299</v>
      </c>
      <c r="P171">
        <v>1.8784049147066999</v>
      </c>
      <c r="Q171">
        <v>2.1310738584782198</v>
      </c>
      <c r="R171">
        <v>1.7979389727039401</v>
      </c>
      <c r="S171">
        <v>2.05585549412246</v>
      </c>
      <c r="T171">
        <v>2.1818574496401202</v>
      </c>
      <c r="U171">
        <v>2.0785008413455102</v>
      </c>
      <c r="V171">
        <v>2.2299303965492001</v>
      </c>
      <c r="W171">
        <v>2.1518841062631702</v>
      </c>
      <c r="X171">
        <v>2.0878993402405501</v>
      </c>
      <c r="Y171">
        <v>2.2533022116681698</v>
      </c>
      <c r="Z171">
        <v>1.8769683913502</v>
      </c>
      <c r="AA171">
        <v>2.2053787568632401</v>
      </c>
      <c r="AB171">
        <v>2.2089619081990799</v>
      </c>
      <c r="AC171">
        <v>2.2684527877176701</v>
      </c>
      <c r="AD171">
        <v>2.1849620157260001</v>
      </c>
      <c r="AE171">
        <v>2.2678398089141001</v>
      </c>
      <c r="AF171">
        <v>2.2845776832747902</v>
      </c>
      <c r="AG171">
        <v>2.21137843114137</v>
      </c>
      <c r="AH171">
        <v>2.2286573651785</v>
      </c>
      <c r="AI171">
        <v>2.1150650756973701</v>
      </c>
      <c r="AJ171">
        <v>2.11141659170569</v>
      </c>
      <c r="AK171">
        <v>2.2024498441581599</v>
      </c>
      <c r="AL171">
        <v>2.23986670930804</v>
      </c>
      <c r="AM171">
        <v>2.1040186295722401</v>
      </c>
      <c r="AN171">
        <v>2.0373470502794402</v>
      </c>
      <c r="AO171">
        <v>2.66677258326997</v>
      </c>
      <c r="AP171">
        <v>2.08039321403185</v>
      </c>
      <c r="AQ171">
        <v>2.2055903407728001</v>
      </c>
      <c r="AR171">
        <v>2.1256044076085199</v>
      </c>
      <c r="AS171">
        <v>2.1127491453212501</v>
      </c>
      <c r="AT171">
        <v>1.9803602281938899</v>
      </c>
      <c r="AU171">
        <v>2.1594647067390298</v>
      </c>
      <c r="AV171">
        <v>2.1336151926536102</v>
      </c>
      <c r="AW171">
        <v>2.1658604621251798</v>
      </c>
      <c r="AX171">
        <v>2.0596516394330999</v>
      </c>
      <c r="AY171">
        <v>2.7675664839131802</v>
      </c>
      <c r="AZ171">
        <v>1.9616445565591101</v>
      </c>
      <c r="BA171">
        <v>2.33093146748348</v>
      </c>
      <c r="BB171">
        <v>2.2294072088077099</v>
      </c>
      <c r="BC171">
        <v>2.2012432957475698</v>
      </c>
      <c r="BD171">
        <v>2.1112157752910998</v>
      </c>
      <c r="BE171">
        <v>2.47894284879305</v>
      </c>
      <c r="BF171">
        <v>2.31604957796264</v>
      </c>
      <c r="BG171">
        <v>2.9107950654991601</v>
      </c>
      <c r="BH171">
        <v>2.3112215584001499</v>
      </c>
      <c r="BI171">
        <v>2.2446424975753398</v>
      </c>
      <c r="BJ171">
        <v>2.1963525543123299</v>
      </c>
      <c r="BK171">
        <v>2.2954413550797499</v>
      </c>
      <c r="BL171">
        <v>2.19967828257366</v>
      </c>
      <c r="BM171">
        <v>2.06412150302853</v>
      </c>
      <c r="BN171">
        <v>1.95505072044282</v>
      </c>
      <c r="BO171">
        <v>2.16841829850387</v>
      </c>
      <c r="BP171">
        <v>2.1319771509577499</v>
      </c>
      <c r="BQ171">
        <v>2.3416918295128402</v>
      </c>
      <c r="BR171">
        <v>2.1984057548494</v>
      </c>
      <c r="BS171">
        <v>2.2082060610093799</v>
      </c>
      <c r="BT171">
        <v>2.0335782919549699</v>
      </c>
      <c r="BU171">
        <v>2.2010397118584901</v>
      </c>
      <c r="BV171">
        <v>2.1947688142645601</v>
      </c>
      <c r="BW171">
        <v>2.2590208941941001</v>
      </c>
      <c r="BX171">
        <v>1.7795336409734499</v>
      </c>
      <c r="BY171">
        <v>2.36576268585062</v>
      </c>
      <c r="BZ171">
        <v>1.9488163250938499</v>
      </c>
      <c r="CA171">
        <v>2.1629550279323499</v>
      </c>
      <c r="CB171">
        <v>2.0001020503656699</v>
      </c>
      <c r="CC171">
        <v>2.1956713559903198</v>
      </c>
      <c r="CD171">
        <v>1.86222736975197</v>
      </c>
      <c r="CE171">
        <v>2.1893377334200799</v>
      </c>
      <c r="CF171">
        <v>2.1787129954493598</v>
      </c>
      <c r="CG171">
        <v>2.0736155737370501</v>
      </c>
      <c r="CH171">
        <v>1.8081407491025301</v>
      </c>
      <c r="CI171">
        <v>2.28679278565293</v>
      </c>
      <c r="CJ171">
        <v>2.2503430250807002</v>
      </c>
      <c r="CK171">
        <v>2.2261380749327802</v>
      </c>
      <c r="CL171">
        <v>1.9417351603984001</v>
      </c>
      <c r="CM171">
        <v>2.4746540922467002</v>
      </c>
      <c r="CN171">
        <v>2.0070924019939</v>
      </c>
      <c r="CO171">
        <v>2.3308643658878201</v>
      </c>
      <c r="CP171">
        <v>1.9488328223549201</v>
      </c>
      <c r="CQ171">
        <v>2.5794550634481399</v>
      </c>
      <c r="CR171">
        <v>2.0511252084001099</v>
      </c>
      <c r="CS171">
        <v>2.3964978609528398</v>
      </c>
      <c r="CT171">
        <v>2.08415094319566</v>
      </c>
      <c r="CU171">
        <v>2.63447390668864</v>
      </c>
      <c r="CV171">
        <v>2.2485262810369502</v>
      </c>
      <c r="CW171">
        <v>2.2705440452444501</v>
      </c>
      <c r="CX171">
        <v>1.9840447326405799</v>
      </c>
      <c r="CY171">
        <v>2.3017313451926502</v>
      </c>
      <c r="CZ171">
        <v>2.12202143796189</v>
      </c>
      <c r="DA171">
        <v>2.47203582525065</v>
      </c>
      <c r="DB171">
        <v>2.2621787537956402</v>
      </c>
      <c r="DC171">
        <v>2.2692202487353099</v>
      </c>
      <c r="DD171">
        <v>2.2106649473731999</v>
      </c>
      <c r="DE171">
        <v>2.19607921166922</v>
      </c>
      <c r="DF171">
        <v>2.1307798393567299</v>
      </c>
      <c r="DG171">
        <v>2.4071876336910099</v>
      </c>
      <c r="DH171">
        <v>2.2930180168917902</v>
      </c>
      <c r="DI171">
        <v>2.2575979382322102</v>
      </c>
      <c r="DJ171">
        <v>2.2049079222915799</v>
      </c>
      <c r="DK171">
        <v>2.2161503677931198</v>
      </c>
      <c r="DL171">
        <v>2.20690468170057</v>
      </c>
      <c r="DM171">
        <v>2.2183932036218201</v>
      </c>
      <c r="DN171">
        <v>2.23365689305842</v>
      </c>
      <c r="DO171">
        <v>2.45984378352001</v>
      </c>
      <c r="DP171">
        <v>2.28456701288105</v>
      </c>
      <c r="DQ171">
        <v>2.5239213221115402</v>
      </c>
      <c r="DR171">
        <v>2.2495013945455899</v>
      </c>
      <c r="DS171">
        <v>2.4349707933404598</v>
      </c>
      <c r="DT171">
        <v>2.2891745357154898</v>
      </c>
      <c r="DU171">
        <v>2.1592695771378199</v>
      </c>
      <c r="DV171">
        <v>2.0909881376363</v>
      </c>
      <c r="DW171">
        <v>2.0957167606891298</v>
      </c>
      <c r="DX171">
        <v>2.0494389200956098</v>
      </c>
      <c r="DY171">
        <v>2.4373372228474302</v>
      </c>
      <c r="DZ171">
        <v>2.2757168426554499</v>
      </c>
      <c r="EA171">
        <v>2.1702669922768401</v>
      </c>
      <c r="EB171">
        <v>2.1754694499142802</v>
      </c>
      <c r="EC171">
        <v>2.0710838133343401</v>
      </c>
      <c r="ED171">
        <v>2.0388907691951701</v>
      </c>
      <c r="EE171">
        <v>2.3731266395959798</v>
      </c>
      <c r="EF171">
        <v>2.1866885743098301</v>
      </c>
      <c r="EG171">
        <v>2.2013278302741899</v>
      </c>
      <c r="EH171">
        <v>2.2168346306802902</v>
      </c>
      <c r="EI171">
        <v>2.12312274456762</v>
      </c>
      <c r="EJ171">
        <v>2.15792612378084</v>
      </c>
      <c r="EK171">
        <v>2.1320064655558801</v>
      </c>
      <c r="EL171">
        <v>2.1405160319657299</v>
      </c>
      <c r="EM171">
        <v>2.1577463041317801</v>
      </c>
      <c r="EN171">
        <v>2.1998221020600401</v>
      </c>
      <c r="EO171">
        <v>2.0470299745750999</v>
      </c>
      <c r="EP171">
        <v>2.0390565405845802</v>
      </c>
      <c r="EQ171">
        <v>2.00356924045066</v>
      </c>
      <c r="ER171">
        <v>2.0107077911803102</v>
      </c>
      <c r="ES171">
        <v>2.1559864916557898</v>
      </c>
      <c r="ET171">
        <v>2.1214430393746002</v>
      </c>
      <c r="EU171">
        <v>2.2809990650241301</v>
      </c>
      <c r="EV171">
        <v>2.2012840126559001</v>
      </c>
      <c r="EW171">
        <v>2.2115557496034901</v>
      </c>
      <c r="EX171">
        <v>2.1885297513396198</v>
      </c>
      <c r="EY171">
        <v>2.13185103947397</v>
      </c>
      <c r="EZ171">
        <v>2.1083064354248999</v>
      </c>
      <c r="FA171">
        <v>2.25820452341627</v>
      </c>
      <c r="FB171">
        <v>2.1791407360389701</v>
      </c>
      <c r="FC171">
        <v>2.0815743096561699</v>
      </c>
      <c r="FD171">
        <v>2.1473524217124398</v>
      </c>
      <c r="FE171">
        <v>2.24571470668339</v>
      </c>
      <c r="FF171">
        <v>2.2078563161212399</v>
      </c>
    </row>
    <row r="172" spans="1:162" x14ac:dyDescent="0.45">
      <c r="A172" t="s">
        <v>112</v>
      </c>
      <c r="B172" t="s">
        <v>108</v>
      </c>
      <c r="C172" t="s">
        <v>104</v>
      </c>
      <c r="D172">
        <v>30</v>
      </c>
      <c r="E172" s="1" cm="1">
        <f t="array" ref="E172">SUMPRODUCT($G172:$FF172,$G$2:$FF$2)/SUMPRODUCT(--($G172:$FF172&lt;&gt;""),$G$2:$FF$2)</f>
        <v>2.1228513528928512</v>
      </c>
      <c r="F172" s="1" cm="1">
        <f t="array" ref="F172">SUMPRODUCT($G172:$FF172,$F$2:$FE$2)/SUMPRODUCT(--($G172:$FF172&lt;&gt;""),$F$2:$FE$2)</f>
        <v>1.9904937700130088</v>
      </c>
      <c r="G172">
        <v>2.1232806210325399</v>
      </c>
      <c r="H172">
        <v>2.10805693123655</v>
      </c>
      <c r="I172">
        <v>2.03398742248033</v>
      </c>
      <c r="J172">
        <v>1.97302871865856</v>
      </c>
      <c r="K172">
        <v>1.9485739630416199</v>
      </c>
      <c r="L172">
        <v>1.8781236409955699</v>
      </c>
      <c r="M172">
        <v>1.8823209981056901</v>
      </c>
      <c r="N172">
        <v>1.87948565429748</v>
      </c>
      <c r="O172">
        <v>2.0291612531392298</v>
      </c>
      <c r="P172">
        <v>1.92160128290578</v>
      </c>
      <c r="Q172">
        <v>2.15816041740558</v>
      </c>
      <c r="R172">
        <v>1.6964774268699601</v>
      </c>
      <c r="S172">
        <v>2.1084835559734998</v>
      </c>
      <c r="T172">
        <v>2.2146258850408098</v>
      </c>
      <c r="U172">
        <v>2.2088723362365101</v>
      </c>
      <c r="V172">
        <v>2.3616320367842998</v>
      </c>
      <c r="W172">
        <v>2.2386199541868401</v>
      </c>
      <c r="X172">
        <v>2.2017398383971898</v>
      </c>
      <c r="Y172">
        <v>1.92895343810297</v>
      </c>
      <c r="Z172">
        <v>1.6937866864411399</v>
      </c>
      <c r="AA172">
        <v>2.2152912126239399</v>
      </c>
      <c r="AB172">
        <v>2.33139567228754</v>
      </c>
      <c r="AC172">
        <v>2.2693949943126799</v>
      </c>
      <c r="AD172">
        <v>2.1905112864626499</v>
      </c>
      <c r="AE172">
        <v>2.2139936161269902</v>
      </c>
      <c r="AF172">
        <v>2.3281590278761102</v>
      </c>
      <c r="AG172">
        <v>2.2054525958290698</v>
      </c>
      <c r="AH172">
        <v>2.30828723611614</v>
      </c>
      <c r="AI172">
        <v>2.1949223368276898</v>
      </c>
      <c r="AJ172">
        <v>2.3020274059674199</v>
      </c>
      <c r="AK172">
        <v>2.1832369657075099</v>
      </c>
      <c r="AL172">
        <v>2.2168469693422699</v>
      </c>
      <c r="AM172">
        <v>2.2750427066343302</v>
      </c>
      <c r="AN172">
        <v>2.1354847448990499</v>
      </c>
      <c r="AO172">
        <v>2.29266773981912</v>
      </c>
      <c r="AP172">
        <v>1.8733948287847899</v>
      </c>
      <c r="AQ172">
        <v>2.1878048063970401</v>
      </c>
      <c r="AR172">
        <v>2.13815920109956</v>
      </c>
      <c r="AS172">
        <v>1.8944875461580599</v>
      </c>
      <c r="AT172">
        <v>1.8607532265411799</v>
      </c>
      <c r="AU172">
        <v>2.1871383193535299</v>
      </c>
      <c r="AV172">
        <v>2.1555854591686101</v>
      </c>
      <c r="AW172">
        <v>1.9536120781471</v>
      </c>
      <c r="AX172">
        <v>1.89787241844743</v>
      </c>
      <c r="AY172">
        <v>1.9163554437488299</v>
      </c>
      <c r="AZ172">
        <v>1.6719369390384899</v>
      </c>
      <c r="BA172">
        <v>2.1211651754983998</v>
      </c>
      <c r="BB172">
        <v>2.159924646496</v>
      </c>
      <c r="BC172">
        <v>2.0794690714536501</v>
      </c>
      <c r="BD172">
        <v>2.0883832769282602</v>
      </c>
      <c r="BE172">
        <v>2.19074851185565</v>
      </c>
      <c r="BF172">
        <v>2.20805934249216</v>
      </c>
      <c r="BG172">
        <v>2.2586783201475198</v>
      </c>
      <c r="BH172">
        <v>2.1725224843644</v>
      </c>
      <c r="BI172">
        <v>2.1006592908662101</v>
      </c>
      <c r="BJ172">
        <v>2.0326441174202898</v>
      </c>
      <c r="BK172">
        <v>2.3825848096066702</v>
      </c>
      <c r="BL172">
        <v>2.1425378690202899</v>
      </c>
      <c r="BM172">
        <v>2.0700281214118199</v>
      </c>
      <c r="BN172">
        <v>1.9749782354138401</v>
      </c>
      <c r="BO172">
        <v>2.0556177444353598</v>
      </c>
      <c r="BP172">
        <v>2.0247555827411201</v>
      </c>
      <c r="BQ172">
        <v>2.0735018086425101</v>
      </c>
      <c r="BR172">
        <v>2.0605434577301498</v>
      </c>
      <c r="BS172">
        <v>1.9532432194048599</v>
      </c>
      <c r="BT172">
        <v>1.8875979002641301</v>
      </c>
      <c r="BU172">
        <v>2.0816532699792898</v>
      </c>
      <c r="BV172">
        <v>2.1106125007382599</v>
      </c>
      <c r="BW172">
        <v>2.4246592550899</v>
      </c>
      <c r="BX172">
        <v>1.6411522951512101</v>
      </c>
      <c r="BY172">
        <v>2.1779209521481802</v>
      </c>
      <c r="BZ172">
        <v>1.69762430669063</v>
      </c>
      <c r="CA172">
        <v>1.9450067662689201</v>
      </c>
      <c r="CB172">
        <v>1.8609573508144599</v>
      </c>
      <c r="CC172">
        <v>1.8579195002828</v>
      </c>
      <c r="CD172">
        <v>1.6878949383211701</v>
      </c>
      <c r="CE172">
        <v>2.1318709515607899</v>
      </c>
      <c r="CF172">
        <v>2.14510464512558</v>
      </c>
      <c r="CG172">
        <v>1.82970397329113</v>
      </c>
      <c r="CH172">
        <v>1.71738130947265</v>
      </c>
      <c r="CI172">
        <v>2.2750964852614501</v>
      </c>
      <c r="CJ172">
        <v>2.1707434409792001</v>
      </c>
      <c r="CK172">
        <v>2.1706478726945102</v>
      </c>
      <c r="CL172">
        <v>1.76188987424777</v>
      </c>
      <c r="CM172">
        <v>2.2178835830512602</v>
      </c>
      <c r="CN172">
        <v>1.8475886601251199</v>
      </c>
      <c r="CO172">
        <v>2.1693567233638098</v>
      </c>
      <c r="CP172">
        <v>1.72888534803941</v>
      </c>
      <c r="CQ172">
        <v>2.2121887415384598</v>
      </c>
      <c r="CR172">
        <v>1.8707320274982</v>
      </c>
      <c r="CS172">
        <v>2.2439081269146701</v>
      </c>
      <c r="CT172">
        <v>1.8913834465552299</v>
      </c>
      <c r="CU172">
        <v>1.9880636544622701</v>
      </c>
      <c r="CV172">
        <v>1.92344637514686</v>
      </c>
      <c r="CW172">
        <v>1.9314545927586599</v>
      </c>
      <c r="CX172">
        <v>1.7921067873792</v>
      </c>
      <c r="CY172">
        <v>2.08145920077239</v>
      </c>
      <c r="CZ172">
        <v>2.0524748521109299</v>
      </c>
      <c r="DA172">
        <v>2.2604750389875798</v>
      </c>
      <c r="DB172">
        <v>2.2189614176369501</v>
      </c>
      <c r="DC172">
        <v>2.17114316848998</v>
      </c>
      <c r="DD172">
        <v>2.0512695597777801</v>
      </c>
      <c r="DE172">
        <v>2.0756266119716602</v>
      </c>
      <c r="DF172">
        <v>2.0559293668702301</v>
      </c>
      <c r="DG172">
        <v>2.27738127139399</v>
      </c>
      <c r="DH172">
        <v>2.2011396179550999</v>
      </c>
      <c r="DI172">
        <v>2.14451625460672</v>
      </c>
      <c r="DJ172">
        <v>2.2153150759665898</v>
      </c>
      <c r="DK172">
        <v>2.0939731684472198</v>
      </c>
      <c r="DL172">
        <v>2.0016547555436</v>
      </c>
      <c r="DM172">
        <v>2.2025228822443199</v>
      </c>
      <c r="DN172">
        <v>2.18533703015237</v>
      </c>
      <c r="DO172">
        <v>2.2445312401995499</v>
      </c>
      <c r="DP172">
        <v>2.1514106374501898</v>
      </c>
      <c r="DQ172">
        <v>2.2209609445065799</v>
      </c>
      <c r="DR172">
        <v>2.1223825958274198</v>
      </c>
      <c r="DS172">
        <v>2.1468910311398002</v>
      </c>
      <c r="DT172">
        <v>2.05846150613025</v>
      </c>
      <c r="DU172">
        <v>2.03220253747239</v>
      </c>
      <c r="DV172">
        <v>2.06252627932568</v>
      </c>
      <c r="DW172">
        <v>2.0869522050587301</v>
      </c>
      <c r="DX172">
        <v>2.06422728092162</v>
      </c>
      <c r="DY172">
        <v>2.2333626071447599</v>
      </c>
      <c r="DZ172">
        <v>2.1681125859274499</v>
      </c>
      <c r="EA172">
        <v>2.1217344922285601</v>
      </c>
      <c r="EB172">
        <v>2.16892711434557</v>
      </c>
      <c r="EC172">
        <v>2.1770824304921699</v>
      </c>
      <c r="ED172">
        <v>2.1234339586974902</v>
      </c>
      <c r="EE172">
        <v>2.1919405126136202</v>
      </c>
      <c r="EF172">
        <v>2.1320244155363799</v>
      </c>
      <c r="EG172">
        <v>2.1808669458791301</v>
      </c>
      <c r="EH172">
        <v>2.2693653284758901</v>
      </c>
      <c r="EI172">
        <v>2.2959461364176899</v>
      </c>
      <c r="EJ172">
        <v>2.25262032695173</v>
      </c>
      <c r="EK172">
        <v>2.1988402643944398</v>
      </c>
      <c r="EL172">
        <v>2.20044247900957</v>
      </c>
      <c r="EM172">
        <v>2.1238178821360498</v>
      </c>
      <c r="EN172">
        <v>2.21120915227239</v>
      </c>
      <c r="EO172">
        <v>2.0976087584918299</v>
      </c>
      <c r="EP172">
        <v>2.0271445578527398</v>
      </c>
      <c r="EQ172">
        <v>2.0295277495709998</v>
      </c>
      <c r="ER172">
        <v>2.09910400469693</v>
      </c>
      <c r="ES172">
        <v>2.07007115946905</v>
      </c>
      <c r="ET172">
        <v>1.9739310336396501</v>
      </c>
      <c r="EU172">
        <v>2.1510161042307399</v>
      </c>
      <c r="EV172">
        <v>2.10880060451733</v>
      </c>
      <c r="EW172">
        <v>2.31233504827591</v>
      </c>
      <c r="EX172">
        <v>2.2290207514120999</v>
      </c>
      <c r="EY172">
        <v>2.19256293162878</v>
      </c>
      <c r="EZ172">
        <v>2.1658104325982501</v>
      </c>
      <c r="FA172">
        <v>2.2953476105992601</v>
      </c>
      <c r="FB172">
        <v>2.1760028643582698</v>
      </c>
      <c r="FC172">
        <v>2.1852670778919401</v>
      </c>
      <c r="FD172">
        <v>2.2879462981127898</v>
      </c>
      <c r="FE172">
        <v>2.1733707904697499</v>
      </c>
      <c r="FF172">
        <v>2.1670476049756799</v>
      </c>
    </row>
    <row r="173" spans="1:162" x14ac:dyDescent="0.45">
      <c r="A173" t="s">
        <v>53</v>
      </c>
      <c r="B173" t="s">
        <v>108</v>
      </c>
      <c r="C173" t="s">
        <v>104</v>
      </c>
      <c r="D173">
        <v>35</v>
      </c>
      <c r="E173" s="1" cm="1">
        <f t="array" ref="E173">SUMPRODUCT($G173:$FF173,$G$2:$FF$2)/SUMPRODUCT(--($G173:$FF173&lt;&gt;""),$G$2:$FF$2)</f>
        <v>1.7508025568106229</v>
      </c>
      <c r="F173" s="1" cm="1">
        <f t="array" ref="F173">SUMPRODUCT($G173:$FF173,$F$2:$FE$2)/SUMPRODUCT(--($G173:$FF173&lt;&gt;""),$F$2:$FE$2)</f>
        <v>1.5361091348545792</v>
      </c>
      <c r="G173">
        <v>1.68933207773641</v>
      </c>
      <c r="H173">
        <v>1.6083594260035401</v>
      </c>
      <c r="I173">
        <v>1.68366071809986</v>
      </c>
      <c r="J173">
        <v>1.5342526029505501</v>
      </c>
      <c r="K173">
        <v>1.6620421002621399</v>
      </c>
      <c r="L173">
        <v>1.4784763625583</v>
      </c>
      <c r="M173">
        <v>1.7688588492988</v>
      </c>
      <c r="N173">
        <v>1.45638412877904</v>
      </c>
      <c r="O173">
        <v>1.6360867337852401</v>
      </c>
      <c r="P173">
        <v>1.4789527998660299</v>
      </c>
      <c r="Q173">
        <v>1.75676090954871</v>
      </c>
      <c r="R173">
        <v>1.2817792074307099</v>
      </c>
      <c r="S173">
        <v>1.5763623782876499</v>
      </c>
      <c r="T173">
        <v>1.66335916344973</v>
      </c>
      <c r="U173">
        <v>1.6162248846303</v>
      </c>
      <c r="V173">
        <v>1.7247962180623899</v>
      </c>
      <c r="W173">
        <v>1.7102482141889701</v>
      </c>
      <c r="X173">
        <v>1.65306380457151</v>
      </c>
      <c r="Y173">
        <v>1.80227165790583</v>
      </c>
      <c r="Z173">
        <v>1.3575074494049599</v>
      </c>
      <c r="AA173">
        <v>1.69432659978288</v>
      </c>
      <c r="AB173">
        <v>1.6953377735490001</v>
      </c>
      <c r="AC173">
        <v>1.7482489082834101</v>
      </c>
      <c r="AD173">
        <v>1.62445288519941</v>
      </c>
      <c r="AE173">
        <v>1.6999230948467301</v>
      </c>
      <c r="AF173">
        <v>1.6937130283291899</v>
      </c>
      <c r="AG173">
        <v>1.68872399179789</v>
      </c>
      <c r="AH173">
        <v>1.69239945753959</v>
      </c>
      <c r="AI173">
        <v>1.6592837181537099</v>
      </c>
      <c r="AJ173">
        <v>1.6629286584792999</v>
      </c>
      <c r="AK173">
        <v>1.63970731627112</v>
      </c>
      <c r="AL173">
        <v>1.6497444819241101</v>
      </c>
      <c r="AM173">
        <v>1.73027826343591</v>
      </c>
      <c r="AN173">
        <v>1.6229576413881801</v>
      </c>
      <c r="AO173">
        <v>1.91576771646994</v>
      </c>
      <c r="AP173">
        <v>1.41314529605693</v>
      </c>
      <c r="AQ173">
        <v>1.7789993437187901</v>
      </c>
      <c r="AR173">
        <v>1.59775660780481</v>
      </c>
      <c r="AS173">
        <v>1.77141346904032</v>
      </c>
      <c r="AT173">
        <v>1.4839981210425901</v>
      </c>
      <c r="AU173">
        <v>1.69178260193578</v>
      </c>
      <c r="AV173">
        <v>1.6384212007541601</v>
      </c>
      <c r="AW173">
        <v>1.6152193280990499</v>
      </c>
      <c r="AX173">
        <v>1.4994397393265899</v>
      </c>
      <c r="AY173">
        <v>1.97368436044979</v>
      </c>
      <c r="AZ173">
        <v>1.32969104360107</v>
      </c>
      <c r="BA173">
        <v>1.64990081001766</v>
      </c>
      <c r="BB173">
        <v>1.6147269695164499</v>
      </c>
      <c r="BC173">
        <v>1.6303561622329199</v>
      </c>
      <c r="BD173">
        <v>1.56645198888745</v>
      </c>
      <c r="BE173">
        <v>1.80002802997554</v>
      </c>
      <c r="BF173">
        <v>1.7031549741234899</v>
      </c>
      <c r="BG173">
        <v>2.0986317583411802</v>
      </c>
      <c r="BH173">
        <v>1.6591748350142399</v>
      </c>
      <c r="BI173">
        <v>1.6702212765086799</v>
      </c>
      <c r="BJ173">
        <v>1.61323981215587</v>
      </c>
      <c r="BK173">
        <v>1.7859007973194201</v>
      </c>
      <c r="BL173">
        <v>1.6273424325963699</v>
      </c>
      <c r="BM173">
        <v>1.6948954258101201</v>
      </c>
      <c r="BN173">
        <v>1.46815530455918</v>
      </c>
      <c r="BO173">
        <v>1.6405192100202901</v>
      </c>
      <c r="BP173">
        <v>1.54259371734522</v>
      </c>
      <c r="BQ173">
        <v>1.6429330909769999</v>
      </c>
      <c r="BR173">
        <v>1.5938159213498799</v>
      </c>
      <c r="BS173">
        <v>1.6854859111821601</v>
      </c>
      <c r="BT173">
        <v>1.50500813095726</v>
      </c>
      <c r="BU173">
        <v>1.6534924106607001</v>
      </c>
      <c r="BV173">
        <v>1.61876425323073</v>
      </c>
      <c r="BW173">
        <v>1.7167606088355301</v>
      </c>
      <c r="BX173">
        <v>1.24945566853412</v>
      </c>
      <c r="BY173">
        <v>1.8230922374488301</v>
      </c>
      <c r="BZ173">
        <v>1.3600510700047299</v>
      </c>
      <c r="CA173">
        <v>1.8742251721088401</v>
      </c>
      <c r="CB173">
        <v>1.4986825237849599</v>
      </c>
      <c r="CC173">
        <v>1.8674885356945701</v>
      </c>
      <c r="CD173">
        <v>1.36012143885118</v>
      </c>
      <c r="CE173">
        <v>1.6352064166055</v>
      </c>
      <c r="CF173">
        <v>1.6049011391853201</v>
      </c>
      <c r="CG173">
        <v>1.64511528524492</v>
      </c>
      <c r="CH173">
        <v>1.3434968425975899</v>
      </c>
      <c r="CI173">
        <v>1.68816298366536</v>
      </c>
      <c r="CJ173">
        <v>1.6432505359287799</v>
      </c>
      <c r="CK173">
        <v>1.66380377515153</v>
      </c>
      <c r="CL173">
        <v>1.42518011044626</v>
      </c>
      <c r="CM173">
        <v>1.89059597009577</v>
      </c>
      <c r="CN173">
        <v>1.4324620546912901</v>
      </c>
      <c r="CO173">
        <v>1.74217513332322</v>
      </c>
      <c r="CP173">
        <v>1.4066124735500001</v>
      </c>
      <c r="CQ173">
        <v>1.90788208272973</v>
      </c>
      <c r="CR173">
        <v>1.4336330870724201</v>
      </c>
      <c r="CS173">
        <v>1.98478779721488</v>
      </c>
      <c r="CT173">
        <v>1.51425033430362</v>
      </c>
      <c r="CU173">
        <v>2.0097751291258601</v>
      </c>
      <c r="CV173">
        <v>1.5976768735142799</v>
      </c>
      <c r="CW173">
        <v>1.7542367628263</v>
      </c>
      <c r="CX173">
        <v>1.44311257515507</v>
      </c>
      <c r="CY173">
        <v>1.71971452497648</v>
      </c>
      <c r="CZ173">
        <v>1.57951620603535</v>
      </c>
      <c r="DA173">
        <v>1.9365212526968401</v>
      </c>
      <c r="DB173">
        <v>1.7360227196790901</v>
      </c>
      <c r="DC173">
        <v>1.71598958480333</v>
      </c>
      <c r="DD173">
        <v>1.6539414708615501</v>
      </c>
      <c r="DE173">
        <v>1.6738951742488899</v>
      </c>
      <c r="DF173">
        <v>1.56917953196624</v>
      </c>
      <c r="DG173">
        <v>1.8260621944083999</v>
      </c>
      <c r="DH173">
        <v>1.7027801199021799</v>
      </c>
      <c r="DI173">
        <v>1.72117815708192</v>
      </c>
      <c r="DJ173">
        <v>1.68079367830625</v>
      </c>
      <c r="DK173">
        <v>1.57616125968979</v>
      </c>
      <c r="DL173">
        <v>1.59089345009257</v>
      </c>
      <c r="DM173">
        <v>1.66031807351199</v>
      </c>
      <c r="DN173">
        <v>1.65597764871663</v>
      </c>
      <c r="DO173">
        <v>1.8402462674728799</v>
      </c>
      <c r="DP173">
        <v>1.6736614581274001</v>
      </c>
      <c r="DQ173">
        <v>1.9432747845316101</v>
      </c>
      <c r="DR173">
        <v>1.6802379745510201</v>
      </c>
      <c r="DS173">
        <v>1.6493326576757601</v>
      </c>
      <c r="DT173">
        <v>1.5975057268211299</v>
      </c>
      <c r="DU173">
        <v>1.6187665536667799</v>
      </c>
      <c r="DV173">
        <v>1.5608847387560401</v>
      </c>
      <c r="DW173">
        <v>1.56757591191984</v>
      </c>
      <c r="DX173">
        <v>1.53438706002477</v>
      </c>
      <c r="DY173">
        <v>1.8423906020027501</v>
      </c>
      <c r="DZ173">
        <v>1.6780609815266501</v>
      </c>
      <c r="EA173">
        <v>1.6240126125908101</v>
      </c>
      <c r="EB173">
        <v>1.5898985302721</v>
      </c>
      <c r="EC173">
        <v>1.65043652083812</v>
      </c>
      <c r="ED173">
        <v>1.6181667262133299</v>
      </c>
      <c r="EE173">
        <v>1.8633813545703399</v>
      </c>
      <c r="EF173">
        <v>1.66168553461456</v>
      </c>
      <c r="EG173">
        <v>1.6582570570072801</v>
      </c>
      <c r="EH173">
        <v>1.6719403364562999</v>
      </c>
      <c r="EI173">
        <v>1.75496477313306</v>
      </c>
      <c r="EJ173">
        <v>1.66280295716647</v>
      </c>
      <c r="EK173">
        <v>1.6316708065465</v>
      </c>
      <c r="EL173">
        <v>1.6282894540225701</v>
      </c>
      <c r="EM173">
        <v>1.61357109818359</v>
      </c>
      <c r="EN173">
        <v>1.65621828864096</v>
      </c>
      <c r="EO173">
        <v>1.6894906556498599</v>
      </c>
      <c r="EP173">
        <v>1.60532867396343</v>
      </c>
      <c r="EQ173">
        <v>1.6472895363496201</v>
      </c>
      <c r="ER173">
        <v>1.6197193368766001</v>
      </c>
      <c r="ES173">
        <v>1.68440073958426</v>
      </c>
      <c r="ET173">
        <v>1.58137381458337</v>
      </c>
      <c r="EU173">
        <v>1.71453687014043</v>
      </c>
      <c r="EV173">
        <v>1.6251290456381999</v>
      </c>
      <c r="EW173">
        <v>1.69742954416558</v>
      </c>
      <c r="EX173">
        <v>1.6345700339977001</v>
      </c>
      <c r="EY173">
        <v>1.6528880998831901</v>
      </c>
      <c r="EZ173">
        <v>1.60794037568071</v>
      </c>
      <c r="FA173">
        <v>1.7361253461392501</v>
      </c>
      <c r="FB173">
        <v>1.59803505558063</v>
      </c>
      <c r="FC173">
        <v>1.6075199995217799</v>
      </c>
      <c r="FD173">
        <v>1.69133257830664</v>
      </c>
      <c r="FE173">
        <v>1.6825910676126401</v>
      </c>
      <c r="FF173">
        <v>1.6253351670078799</v>
      </c>
    </row>
    <row r="174" spans="1:162" x14ac:dyDescent="0.45">
      <c r="A174" t="s">
        <v>53</v>
      </c>
      <c r="B174" t="s">
        <v>103</v>
      </c>
      <c r="C174" t="s">
        <v>104</v>
      </c>
      <c r="D174">
        <v>35</v>
      </c>
      <c r="E174" s="1" cm="1">
        <f t="array" ref="E174">SUMPRODUCT($G174:$FF174,$G$2:$FF$2)/SUMPRODUCT(--($G174:$FF174&lt;&gt;""),$G$2:$FF$2)</f>
        <v>1.8851792416262283</v>
      </c>
      <c r="F174" s="1" cm="1">
        <f t="array" ref="F174">SUMPRODUCT($G174:$FF174,$F$2:$FE$2)/SUMPRODUCT(--($G174:$FF174&lt;&gt;""),$F$2:$FE$2)</f>
        <v>1.6842905017021064</v>
      </c>
      <c r="G174">
        <v>1.8099497143191701</v>
      </c>
      <c r="H174">
        <v>1.7483113555079499</v>
      </c>
      <c r="I174">
        <v>1.77128180798795</v>
      </c>
      <c r="J174">
        <v>1.67782543558194</v>
      </c>
      <c r="K174">
        <v>1.79374673254418</v>
      </c>
      <c r="L174">
        <v>1.6310087284909001</v>
      </c>
      <c r="M174">
        <v>1.94405544921444</v>
      </c>
      <c r="N174">
        <v>1.6168918584996901</v>
      </c>
      <c r="O174">
        <v>1.80421688076505</v>
      </c>
      <c r="P174">
        <v>1.67705326766866</v>
      </c>
      <c r="Q174">
        <v>1.96209938733574</v>
      </c>
      <c r="R174">
        <v>1.4729388066415801</v>
      </c>
      <c r="S174">
        <v>1.6227608362328101</v>
      </c>
      <c r="T174">
        <v>1.7087551914324299</v>
      </c>
      <c r="U174">
        <v>1.64608872376355</v>
      </c>
      <c r="V174">
        <v>1.75263489034826</v>
      </c>
      <c r="W174">
        <v>1.90094045987825</v>
      </c>
      <c r="X174">
        <v>1.80162997156208</v>
      </c>
      <c r="Y174">
        <v>1.84890740636767</v>
      </c>
      <c r="Z174">
        <v>1.5168797913646299</v>
      </c>
      <c r="AA174">
        <v>1.7602383394411201</v>
      </c>
      <c r="AB174">
        <v>1.7605509566815001</v>
      </c>
      <c r="AC174">
        <v>1.8626144497275601</v>
      </c>
      <c r="AD174">
        <v>1.74310879201715</v>
      </c>
      <c r="AE174">
        <v>1.78229155138744</v>
      </c>
      <c r="AF174">
        <v>1.7696647067500599</v>
      </c>
      <c r="AG174">
        <v>1.7368931091197699</v>
      </c>
      <c r="AH174">
        <v>1.7308802059371799</v>
      </c>
      <c r="AI174">
        <v>1.7364242307928699</v>
      </c>
      <c r="AJ174">
        <v>1.7368548173062901</v>
      </c>
      <c r="AK174">
        <v>1.7192838890122</v>
      </c>
      <c r="AL174">
        <v>1.7522176818050199</v>
      </c>
      <c r="AM174">
        <v>1.93030746603909</v>
      </c>
      <c r="AN174">
        <v>1.7719770230640299</v>
      </c>
      <c r="AO174">
        <v>2.05140187074521</v>
      </c>
      <c r="AP174">
        <v>1.6135200914630601</v>
      </c>
      <c r="AQ174">
        <v>1.8695935306246001</v>
      </c>
      <c r="AR174">
        <v>1.72215774764062</v>
      </c>
      <c r="AS174">
        <v>1.78764487434556</v>
      </c>
      <c r="AT174">
        <v>1.57957712636529</v>
      </c>
      <c r="AU174">
        <v>1.7822118658411299</v>
      </c>
      <c r="AV174">
        <v>1.7349152945992401</v>
      </c>
      <c r="AW174">
        <v>1.7442327382268401</v>
      </c>
      <c r="AX174">
        <v>1.6317464308784799</v>
      </c>
      <c r="AY174">
        <v>2.1508377574335098</v>
      </c>
      <c r="AZ174">
        <v>1.51591852295643</v>
      </c>
      <c r="BA174">
        <v>1.80945811630868</v>
      </c>
      <c r="BB174">
        <v>1.77696748470296</v>
      </c>
      <c r="BC174">
        <v>1.7412653674437999</v>
      </c>
      <c r="BD174">
        <v>1.68685699427942</v>
      </c>
      <c r="BE174">
        <v>1.8895075005373001</v>
      </c>
      <c r="BF174">
        <v>1.8097911444182699</v>
      </c>
      <c r="BG174">
        <v>2.2722826855845</v>
      </c>
      <c r="BH174">
        <v>1.8587827493511699</v>
      </c>
      <c r="BI174">
        <v>1.818426659474</v>
      </c>
      <c r="BJ174">
        <v>1.76609838187669</v>
      </c>
      <c r="BK174">
        <v>1.9301453168923299</v>
      </c>
      <c r="BL174">
        <v>1.7817261613672699</v>
      </c>
      <c r="BM174">
        <v>1.7361626528439</v>
      </c>
      <c r="BN174">
        <v>1.6083675792636001</v>
      </c>
      <c r="BO174">
        <v>1.7245380523232701</v>
      </c>
      <c r="BP174">
        <v>1.6751361637242901</v>
      </c>
      <c r="BQ174">
        <v>1.76603081624303</v>
      </c>
      <c r="BR174">
        <v>1.7009073289841901</v>
      </c>
      <c r="BS174">
        <v>1.8097550889123699</v>
      </c>
      <c r="BT174">
        <v>1.6246325488636399</v>
      </c>
      <c r="BU174">
        <v>1.75395737319506</v>
      </c>
      <c r="BV174">
        <v>1.71235899184767</v>
      </c>
      <c r="BW174">
        <v>1.79756420189865</v>
      </c>
      <c r="BX174">
        <v>1.45101022535465</v>
      </c>
      <c r="BY174">
        <v>2.1373113519573002</v>
      </c>
      <c r="BZ174">
        <v>1.5835638250261299</v>
      </c>
      <c r="CA174">
        <v>2.1240155455225098</v>
      </c>
      <c r="CB174">
        <v>1.7175100519984801</v>
      </c>
      <c r="CC174">
        <v>2.0526920726279001</v>
      </c>
      <c r="CD174">
        <v>1.55061400835944</v>
      </c>
      <c r="CE174">
        <v>1.73179561669546</v>
      </c>
      <c r="CF174">
        <v>1.72480412009525</v>
      </c>
      <c r="CG174">
        <v>1.84254090926036</v>
      </c>
      <c r="CH174">
        <v>1.57939248709674</v>
      </c>
      <c r="CI174">
        <v>1.8290580741559801</v>
      </c>
      <c r="CJ174">
        <v>1.7736083204226401</v>
      </c>
      <c r="CK174">
        <v>1.83967499991052</v>
      </c>
      <c r="CL174">
        <v>1.57472254222857</v>
      </c>
      <c r="CM174">
        <v>2.03905817295295</v>
      </c>
      <c r="CN174">
        <v>1.62461429466435</v>
      </c>
      <c r="CO174">
        <v>1.79583623229037</v>
      </c>
      <c r="CP174">
        <v>1.55274017523591</v>
      </c>
      <c r="CQ174">
        <v>2.1419469917949701</v>
      </c>
      <c r="CR174">
        <v>1.69687906519484</v>
      </c>
      <c r="CS174">
        <v>2.2465377931401602</v>
      </c>
      <c r="CT174">
        <v>1.77091346443436</v>
      </c>
      <c r="CU174">
        <v>2.1271091044414798</v>
      </c>
      <c r="CV174">
        <v>1.7665213778590001</v>
      </c>
      <c r="CW174">
        <v>2.0420709176702698</v>
      </c>
      <c r="CX174">
        <v>1.62094916112081</v>
      </c>
      <c r="CY174">
        <v>1.8707672455009201</v>
      </c>
      <c r="CZ174">
        <v>1.7127910009316201</v>
      </c>
      <c r="DA174">
        <v>1.9920831978753</v>
      </c>
      <c r="DB174">
        <v>1.8223255956384701</v>
      </c>
      <c r="DC174">
        <v>1.8168194498325401</v>
      </c>
      <c r="DD174">
        <v>1.7756439810757101</v>
      </c>
      <c r="DE174">
        <v>1.74735456493167</v>
      </c>
      <c r="DF174">
        <v>1.6628894007283499</v>
      </c>
      <c r="DG174">
        <v>1.94679468612236</v>
      </c>
      <c r="DH174">
        <v>1.80993873087325</v>
      </c>
      <c r="DI174">
        <v>1.77600467137024</v>
      </c>
      <c r="DJ174">
        <v>1.76519914415041</v>
      </c>
      <c r="DK174">
        <v>1.76072584465646</v>
      </c>
      <c r="DL174">
        <v>1.7571725085018699</v>
      </c>
      <c r="DM174">
        <v>1.7525481701902901</v>
      </c>
      <c r="DN174">
        <v>1.79071865771978</v>
      </c>
      <c r="DO174">
        <v>1.9784946287782299</v>
      </c>
      <c r="DP174">
        <v>1.8197924174555</v>
      </c>
      <c r="DQ174">
        <v>2.0085707421732901</v>
      </c>
      <c r="DR174">
        <v>1.7766837379275</v>
      </c>
      <c r="DS174">
        <v>1.7618969451703199</v>
      </c>
      <c r="DT174">
        <v>1.72307634017837</v>
      </c>
      <c r="DU174">
        <v>1.72013186365445</v>
      </c>
      <c r="DV174">
        <v>1.65281217700606</v>
      </c>
      <c r="DW174">
        <v>1.6584211580339201</v>
      </c>
      <c r="DX174">
        <v>1.6487885383359899</v>
      </c>
      <c r="DY174">
        <v>1.9616625032156001</v>
      </c>
      <c r="DZ174">
        <v>1.8268191049036999</v>
      </c>
      <c r="EA174">
        <v>1.71619149280303</v>
      </c>
      <c r="EB174">
        <v>1.69639857927364</v>
      </c>
      <c r="EC174">
        <v>1.7422447497294899</v>
      </c>
      <c r="ED174">
        <v>1.73362963517831</v>
      </c>
      <c r="EE174">
        <v>1.96320582714104</v>
      </c>
      <c r="EF174">
        <v>1.74566575144175</v>
      </c>
      <c r="EG174">
        <v>1.7333554186948601</v>
      </c>
      <c r="EH174">
        <v>1.7643691875332499</v>
      </c>
      <c r="EI174">
        <v>1.8441948372283401</v>
      </c>
      <c r="EJ174">
        <v>1.78721196230334</v>
      </c>
      <c r="EK174">
        <v>1.71473748835525</v>
      </c>
      <c r="EL174">
        <v>1.7060702962696599</v>
      </c>
      <c r="EM174">
        <v>1.67927932391288</v>
      </c>
      <c r="EN174">
        <v>1.71349751180192</v>
      </c>
      <c r="EO174">
        <v>1.73867123689883</v>
      </c>
      <c r="EP174">
        <v>1.71445874947484</v>
      </c>
      <c r="EQ174">
        <v>1.6812135382618001</v>
      </c>
      <c r="ER174">
        <v>1.6601390847767601</v>
      </c>
      <c r="ES174">
        <v>1.72269655708372</v>
      </c>
      <c r="ET174">
        <v>1.7180405366890099</v>
      </c>
      <c r="EU174">
        <v>1.81514876011562</v>
      </c>
      <c r="EV174">
        <v>1.7576368323776601</v>
      </c>
      <c r="EW174">
        <v>1.76775295345815</v>
      </c>
      <c r="EX174">
        <v>1.73197773059405</v>
      </c>
      <c r="EY174">
        <v>1.71109267767909</v>
      </c>
      <c r="EZ174">
        <v>1.69582103913412</v>
      </c>
      <c r="FA174">
        <v>1.8215028741505199</v>
      </c>
      <c r="FB174">
        <v>1.7144605399998201</v>
      </c>
      <c r="FC174">
        <v>1.6739326962096499</v>
      </c>
      <c r="FD174">
        <v>1.74160822933516</v>
      </c>
      <c r="FE174">
        <v>1.83359001878314</v>
      </c>
      <c r="FF174">
        <v>1.7666002031416701</v>
      </c>
    </row>
    <row r="175" spans="1:162" x14ac:dyDescent="0.45">
      <c r="A175" t="s">
        <v>21</v>
      </c>
      <c r="B175" t="s">
        <v>142</v>
      </c>
      <c r="C175" t="s">
        <v>104</v>
      </c>
      <c r="D175">
        <v>50</v>
      </c>
      <c r="E175" s="1" cm="1">
        <f t="array" ref="E175">SUMPRODUCT($G175:$FF175,$G$2:$FF$2)/SUMPRODUCT(--($G175:$FF175&lt;&gt;""),$G$2:$FF$2)</f>
        <v>1.3933759394311931</v>
      </c>
      <c r="F175" s="1" cm="1">
        <f t="array" ref="F175">SUMPRODUCT($G175:$FF175,$F$2:$FE$2)/SUMPRODUCT(--($G175:$FF175&lt;&gt;""),$F$2:$FE$2)</f>
        <v>1.3279768657631694</v>
      </c>
      <c r="G175">
        <v>1.3088013896140001</v>
      </c>
      <c r="H175">
        <v>1.3234722784692701</v>
      </c>
      <c r="I175">
        <v>1.40297682512712</v>
      </c>
      <c r="J175">
        <v>1.41574830342088</v>
      </c>
      <c r="K175">
        <v>1.22331230938866</v>
      </c>
      <c r="L175">
        <v>1.22864923961217</v>
      </c>
      <c r="M175">
        <v>1.19138096441462</v>
      </c>
      <c r="N175">
        <v>1.2320706541161299</v>
      </c>
      <c r="O175">
        <v>1.21799525432236</v>
      </c>
      <c r="P175">
        <v>1.23255225699841</v>
      </c>
      <c r="Q175">
        <v>2.3132368195941599</v>
      </c>
      <c r="R175">
        <v>1.2075221795439901</v>
      </c>
      <c r="S175">
        <v>1.4372980087235701</v>
      </c>
      <c r="T175">
        <v>1.54090674508673</v>
      </c>
      <c r="U175">
        <v>1.5128184708664301</v>
      </c>
      <c r="V175">
        <v>1.63028512872029</v>
      </c>
      <c r="W175">
        <v>1.4017988592939401</v>
      </c>
      <c r="X175">
        <v>1.4652048728048399</v>
      </c>
      <c r="Y175">
        <v>1.2436954670979401</v>
      </c>
      <c r="Z175">
        <v>1.2534036312078001</v>
      </c>
      <c r="AA175">
        <v>1.61647870165773</v>
      </c>
      <c r="AB175">
        <v>1.74842386133289</v>
      </c>
      <c r="AC175">
        <v>1.34629306692688</v>
      </c>
      <c r="AD175">
        <v>1.38769878633481</v>
      </c>
      <c r="AE175">
        <v>1.4034773531971401</v>
      </c>
      <c r="AF175">
        <v>1.5162888039511999</v>
      </c>
      <c r="AG175">
        <v>1.6298200167260899</v>
      </c>
      <c r="AH175">
        <v>1.7845369629209999</v>
      </c>
      <c r="AI175">
        <v>1.49930373178501</v>
      </c>
      <c r="AJ175">
        <v>1.62197388790588</v>
      </c>
      <c r="AK175">
        <v>1.4230646589639899</v>
      </c>
      <c r="AL175">
        <v>1.5161649094618701</v>
      </c>
      <c r="AM175">
        <v>1.4009014565481199</v>
      </c>
      <c r="AN175">
        <v>1.4603216768551901</v>
      </c>
      <c r="AO175">
        <v>1.3665688771258</v>
      </c>
      <c r="AP175">
        <v>1.3133497218908301</v>
      </c>
      <c r="AQ175">
        <v>1.33160323423135</v>
      </c>
      <c r="AR175">
        <v>1.3700694699752001</v>
      </c>
      <c r="AS175">
        <v>1.1446388671604799</v>
      </c>
      <c r="AT175">
        <v>1.17374742091452</v>
      </c>
      <c r="AU175">
        <v>1.3295575402370301</v>
      </c>
      <c r="AV175">
        <v>1.3474839307714399</v>
      </c>
      <c r="AW175">
        <v>1.2545309490055301</v>
      </c>
      <c r="AX175">
        <v>1.2565890918339699</v>
      </c>
      <c r="AY175">
        <v>1.3526934389974501</v>
      </c>
      <c r="AZ175">
        <v>1.06401828859037</v>
      </c>
      <c r="BA175">
        <v>1.3954451846331499</v>
      </c>
      <c r="BB175">
        <v>1.4354028998746</v>
      </c>
      <c r="BC175">
        <v>1.32513961253185</v>
      </c>
      <c r="BD175">
        <v>1.3788550540934199</v>
      </c>
      <c r="BE175">
        <v>1.49494155733117</v>
      </c>
      <c r="BF175">
        <v>1.5838125985570299</v>
      </c>
      <c r="BG175">
        <v>1.5142359013261599</v>
      </c>
      <c r="BH175">
        <v>1.5243095414046699</v>
      </c>
      <c r="BI175">
        <v>1.35087732868305</v>
      </c>
      <c r="BJ175">
        <v>1.3410160360158501</v>
      </c>
      <c r="BK175">
        <v>1.3660790902759401</v>
      </c>
      <c r="BL175">
        <v>1.3659620522547</v>
      </c>
      <c r="BM175">
        <v>1.23304788322694</v>
      </c>
      <c r="BN175">
        <v>1.2526590433012199</v>
      </c>
      <c r="BO175">
        <v>1.23924503916762</v>
      </c>
      <c r="BP175">
        <v>1.2456715492368</v>
      </c>
      <c r="BQ175">
        <v>1.35253010568146</v>
      </c>
      <c r="BR175">
        <v>1.3924266543261501</v>
      </c>
      <c r="BS175">
        <v>1.2358379005598901</v>
      </c>
      <c r="BT175">
        <v>1.24397065355572</v>
      </c>
      <c r="BU175">
        <v>1.38407210396261</v>
      </c>
      <c r="BV175">
        <v>1.43689550583846</v>
      </c>
      <c r="BW175">
        <v>2.4211821212504101</v>
      </c>
      <c r="BX175">
        <v>1.1186252498540099</v>
      </c>
      <c r="BY175">
        <v>1.7162436051107</v>
      </c>
      <c r="BZ175">
        <v>1.1745339888667901</v>
      </c>
      <c r="CA175">
        <v>1.1639439873865101</v>
      </c>
      <c r="CB175">
        <v>1.1566462623379199</v>
      </c>
      <c r="CC175">
        <v>1.1680216223370199</v>
      </c>
      <c r="CD175">
        <v>1.0635877902655499</v>
      </c>
      <c r="CE175">
        <v>1.38090601281433</v>
      </c>
      <c r="CF175">
        <v>1.4241031310243499</v>
      </c>
      <c r="CG175">
        <v>1.21027681805267</v>
      </c>
      <c r="CH175">
        <v>1.22152351196316</v>
      </c>
      <c r="CI175">
        <v>1.28696320750912</v>
      </c>
      <c r="CJ175">
        <v>1.32506294721489</v>
      </c>
      <c r="CK175">
        <v>1.2931249644590801</v>
      </c>
      <c r="CL175">
        <v>1.15108972934023</v>
      </c>
      <c r="CM175">
        <v>1.7928684844509399</v>
      </c>
      <c r="CN175">
        <v>1.2949612876607901</v>
      </c>
      <c r="CO175">
        <v>1.8494989808842</v>
      </c>
      <c r="CP175">
        <v>1.2204144757726001</v>
      </c>
      <c r="CQ175">
        <v>1.19103478933495</v>
      </c>
      <c r="CR175">
        <v>1.13086646274727</v>
      </c>
      <c r="CS175">
        <v>1.21281145275447</v>
      </c>
      <c r="CT175">
        <v>1.1603727901768399</v>
      </c>
      <c r="CU175">
        <v>1.3038790073303601</v>
      </c>
      <c r="CV175">
        <v>1.29242865788497</v>
      </c>
      <c r="CW175">
        <v>1.23711441484605</v>
      </c>
      <c r="CX175">
        <v>1.14033444273997</v>
      </c>
      <c r="CY175">
        <v>1.2884940080193299</v>
      </c>
      <c r="CZ175">
        <v>1.31355971977882</v>
      </c>
      <c r="DA175">
        <v>1.53494259250225</v>
      </c>
      <c r="DB175">
        <v>1.5959916055785</v>
      </c>
      <c r="DC175">
        <v>1.3442267253192699</v>
      </c>
      <c r="DD175">
        <v>1.3292007140373301</v>
      </c>
      <c r="DE175">
        <v>1.3039035796257501</v>
      </c>
      <c r="DF175">
        <v>1.3701029134337599</v>
      </c>
      <c r="DG175">
        <v>1.57374159801506</v>
      </c>
      <c r="DH175">
        <v>1.6576346301140901</v>
      </c>
      <c r="DI175">
        <v>1.55684693874651</v>
      </c>
      <c r="DJ175">
        <v>1.65997212521772</v>
      </c>
      <c r="DK175">
        <v>1.28931321676509</v>
      </c>
      <c r="DL175">
        <v>1.29637370711929</v>
      </c>
      <c r="DM175">
        <v>1.4189699691095801</v>
      </c>
      <c r="DN175">
        <v>1.4584167661593801</v>
      </c>
      <c r="DO175">
        <v>1.4205247983221301</v>
      </c>
      <c r="DP175">
        <v>1.4277760390044101</v>
      </c>
      <c r="DQ175">
        <v>1.51226443433197</v>
      </c>
      <c r="DR175">
        <v>1.5334137527179601</v>
      </c>
      <c r="DS175">
        <v>1.5858549470315699</v>
      </c>
      <c r="DT175">
        <v>1.5485003611274299</v>
      </c>
      <c r="DU175">
        <v>1.33296776033371</v>
      </c>
      <c r="DV175">
        <v>1.4283980589601599</v>
      </c>
      <c r="DW175">
        <v>1.2744118661655099</v>
      </c>
      <c r="DX175">
        <v>1.32311043321237</v>
      </c>
      <c r="DY175">
        <v>1.48702987423351</v>
      </c>
      <c r="DZ175">
        <v>1.5502804249461</v>
      </c>
      <c r="EA175">
        <v>1.3931574648873399</v>
      </c>
      <c r="EB175">
        <v>1.46489929668949</v>
      </c>
      <c r="EC175">
        <v>1.3553592585518699</v>
      </c>
      <c r="ED175">
        <v>1.4194180689546401</v>
      </c>
      <c r="EE175">
        <v>1.35123560251453</v>
      </c>
      <c r="EF175">
        <v>1.3549176304916599</v>
      </c>
      <c r="EG175">
        <v>1.4069600544969401</v>
      </c>
      <c r="EH175">
        <v>1.5204884238865</v>
      </c>
      <c r="EI175">
        <v>1.57714246495258</v>
      </c>
      <c r="EJ175">
        <v>1.70391206057278</v>
      </c>
      <c r="EK175">
        <v>1.56283031160529</v>
      </c>
      <c r="EL175">
        <v>1.6581845381678699</v>
      </c>
      <c r="EM175">
        <v>1.4362951348889299</v>
      </c>
      <c r="EN175">
        <v>1.5456225158090999</v>
      </c>
      <c r="EO175">
        <v>1.3825531461253799</v>
      </c>
      <c r="EP175">
        <v>1.41420074760306</v>
      </c>
      <c r="EQ175">
        <v>1.4282644956292301</v>
      </c>
      <c r="ER175">
        <v>1.5558608527966999</v>
      </c>
      <c r="ES175">
        <v>1.3233573042901301</v>
      </c>
      <c r="ET175">
        <v>1.33598487966119</v>
      </c>
      <c r="EU175">
        <v>1.3902030331078401</v>
      </c>
      <c r="EV175">
        <v>1.4379870073360601</v>
      </c>
      <c r="EW175">
        <v>1.34506964599724</v>
      </c>
      <c r="EX175">
        <v>1.4150119251315401</v>
      </c>
      <c r="EY175">
        <v>1.3360019822100699</v>
      </c>
      <c r="EZ175">
        <v>1.38195820283356</v>
      </c>
      <c r="FA175">
        <v>1.3504086715467201</v>
      </c>
      <c r="FB175">
        <v>1.3899506085673301</v>
      </c>
      <c r="FC175">
        <v>1.45635122181955</v>
      </c>
      <c r="FD175">
        <v>1.54117495161528</v>
      </c>
      <c r="FE175">
        <v>1.33681249661012</v>
      </c>
      <c r="FF175">
        <v>1.4091672312900501</v>
      </c>
    </row>
    <row r="176" spans="1:162" x14ac:dyDescent="0.45">
      <c r="A176" t="s">
        <v>65</v>
      </c>
      <c r="B176" t="s">
        <v>150</v>
      </c>
      <c r="C176" t="s">
        <v>104</v>
      </c>
      <c r="D176">
        <v>50</v>
      </c>
      <c r="E176" s="1" cm="1">
        <f t="array" ref="E176">SUMPRODUCT($G176:$FF176,$G$2:$FF$2)/SUMPRODUCT(--($G176:$FF176&lt;&gt;""),$G$2:$FF$2)</f>
        <v>1.7144108463073908</v>
      </c>
      <c r="F176" s="1" cm="1">
        <f t="array" ref="F176">SUMPRODUCT($G176:$FF176,$F$2:$FE$2)/SUMPRODUCT(--($G176:$FF176&lt;&gt;""),$F$2:$FE$2)</f>
        <v>1.45417904835676</v>
      </c>
      <c r="G176">
        <v>1.5624527077468</v>
      </c>
      <c r="H176">
        <v>1.4430458309140299</v>
      </c>
      <c r="I176">
        <v>1.6213530516991801</v>
      </c>
      <c r="J176">
        <v>1.4038576820908699</v>
      </c>
      <c r="K176">
        <v>1.56160071900394</v>
      </c>
      <c r="L176">
        <v>1.3557141080207999</v>
      </c>
      <c r="M176">
        <v>1.6412026277024301</v>
      </c>
      <c r="N176">
        <v>1.46913557691431</v>
      </c>
      <c r="O176">
        <v>1.9914505376924201</v>
      </c>
      <c r="P176">
        <v>1.4454520469191601</v>
      </c>
      <c r="Q176">
        <v>1.77562632334362</v>
      </c>
      <c r="R176">
        <v>1.2676779949419199</v>
      </c>
      <c r="S176">
        <v>1.4091369210867699</v>
      </c>
      <c r="T176">
        <v>1.4894940095162601</v>
      </c>
      <c r="U176">
        <v>1.42801724194132</v>
      </c>
      <c r="V176">
        <v>1.53256482051412</v>
      </c>
      <c r="W176">
        <v>1.9451995118743799</v>
      </c>
      <c r="X176">
        <v>1.5889105883500201</v>
      </c>
      <c r="Y176">
        <v>1.71884127321748</v>
      </c>
      <c r="Z176">
        <v>1.38566799016836</v>
      </c>
      <c r="AA176">
        <v>1.5439027869509501</v>
      </c>
      <c r="AB176">
        <v>1.53172062874366</v>
      </c>
      <c r="AC176">
        <v>1.66768930933311</v>
      </c>
      <c r="AD176">
        <v>1.4984149574391099</v>
      </c>
      <c r="AE176">
        <v>1.5244781692158</v>
      </c>
      <c r="AF176">
        <v>1.5318536954339299</v>
      </c>
      <c r="AG176">
        <v>1.50935147339224</v>
      </c>
      <c r="AH176">
        <v>1.51915222290477</v>
      </c>
      <c r="AI176">
        <v>1.5193388737619899</v>
      </c>
      <c r="AJ176">
        <v>1.51409188552068</v>
      </c>
      <c r="AK176">
        <v>1.47777607966983</v>
      </c>
      <c r="AL176">
        <v>1.5178229231903999</v>
      </c>
      <c r="AM176">
        <v>1.71525574657752</v>
      </c>
      <c r="AN176">
        <v>1.5512403563586701</v>
      </c>
      <c r="AO176">
        <v>2.50889410912899</v>
      </c>
      <c r="AP176">
        <v>1.31376836405491</v>
      </c>
      <c r="AQ176">
        <v>1.9567995267701901</v>
      </c>
      <c r="AR176">
        <v>1.5312828800163301</v>
      </c>
      <c r="AS176">
        <v>1.56393423107997</v>
      </c>
      <c r="AT176">
        <v>1.4543196574588899</v>
      </c>
      <c r="AU176">
        <v>1.72350604391927</v>
      </c>
      <c r="AV176">
        <v>1.53354124271324</v>
      </c>
      <c r="AW176">
        <v>1.8165119649930499</v>
      </c>
      <c r="AX176">
        <v>1.43306334603606</v>
      </c>
      <c r="AY176">
        <v>1.67319522657567</v>
      </c>
      <c r="AZ176">
        <v>1.2829189930435401</v>
      </c>
      <c r="BA176">
        <v>1.6039580500736701</v>
      </c>
      <c r="BB176">
        <v>1.5590321398298299</v>
      </c>
      <c r="BC176">
        <v>1.79950395476528</v>
      </c>
      <c r="BD176">
        <v>1.47728001937936</v>
      </c>
      <c r="BE176">
        <v>1.5959594495913501</v>
      </c>
      <c r="BF176">
        <v>1.5057628712747699</v>
      </c>
      <c r="BG176">
        <v>1.8975192742462801</v>
      </c>
      <c r="BH176">
        <v>1.5392726441856499</v>
      </c>
      <c r="BI176">
        <v>2.00423110885772</v>
      </c>
      <c r="BJ176">
        <v>1.4980390943539701</v>
      </c>
      <c r="BK176">
        <v>1.8894984207143499</v>
      </c>
      <c r="BL176">
        <v>1.5705629282543401</v>
      </c>
      <c r="BM176">
        <v>1.60873454887579</v>
      </c>
      <c r="BN176">
        <v>1.40423889711413</v>
      </c>
      <c r="BO176">
        <v>1.76918633665526</v>
      </c>
      <c r="BP176">
        <v>1.5029524208091101</v>
      </c>
      <c r="BQ176">
        <v>1.63512128159172</v>
      </c>
      <c r="BR176">
        <v>1.4994877357349099</v>
      </c>
      <c r="BS176">
        <v>1.77676299698792</v>
      </c>
      <c r="BT176">
        <v>1.4935790524992001</v>
      </c>
      <c r="BU176">
        <v>1.66844403779142</v>
      </c>
      <c r="BV176">
        <v>1.54114927955098</v>
      </c>
      <c r="BW176">
        <v>1.6490551116061301</v>
      </c>
      <c r="BX176">
        <v>1.21177034522272</v>
      </c>
      <c r="BY176">
        <v>1.7575059664649</v>
      </c>
      <c r="BZ176">
        <v>1.2837415432871599</v>
      </c>
      <c r="CA176">
        <v>1.7244191314914401</v>
      </c>
      <c r="CB176">
        <v>1.3498007807527299</v>
      </c>
      <c r="CC176">
        <v>1.59257824116393</v>
      </c>
      <c r="CD176">
        <v>1.25442370922911</v>
      </c>
      <c r="CE176">
        <v>1.8177026984504501</v>
      </c>
      <c r="CF176">
        <v>1.53673546448942</v>
      </c>
      <c r="CG176">
        <v>1.6720067026943799</v>
      </c>
      <c r="CH176">
        <v>1.37753155211107</v>
      </c>
      <c r="CI176">
        <v>1.8463123438012501</v>
      </c>
      <c r="CJ176">
        <v>1.56992881192934</v>
      </c>
      <c r="CK176">
        <v>1.46656592597069</v>
      </c>
      <c r="CL176">
        <v>1.36595507945856</v>
      </c>
      <c r="CM176">
        <v>1.5823989161809</v>
      </c>
      <c r="CN176">
        <v>1.3519147521305399</v>
      </c>
      <c r="CO176">
        <v>1.45027518522361</v>
      </c>
      <c r="CP176">
        <v>1.25566974725284</v>
      </c>
      <c r="CQ176">
        <v>1.8999957857473899</v>
      </c>
      <c r="CR176">
        <v>1.4903893467004099</v>
      </c>
      <c r="CS176">
        <v>2.0434942541822498</v>
      </c>
      <c r="CT176">
        <v>1.58672441971953</v>
      </c>
      <c r="CU176">
        <v>1.92443843796659</v>
      </c>
      <c r="CV176">
        <v>1.4555887413225099</v>
      </c>
      <c r="CW176">
        <v>1.6361263557768899</v>
      </c>
      <c r="CX176">
        <v>1.3633270256860099</v>
      </c>
      <c r="CY176">
        <v>1.6752933927554301</v>
      </c>
      <c r="CZ176">
        <v>1.55671274269167</v>
      </c>
      <c r="DA176">
        <v>1.7417615110243501</v>
      </c>
      <c r="DB176">
        <v>1.5511068745735199</v>
      </c>
      <c r="DC176">
        <v>1.7339652336889</v>
      </c>
      <c r="DD176">
        <v>1.53070270946454</v>
      </c>
      <c r="DE176">
        <v>1.59504045121224</v>
      </c>
      <c r="DF176">
        <v>1.50625697759211</v>
      </c>
      <c r="DG176">
        <v>1.71142262401518</v>
      </c>
      <c r="DH176">
        <v>1.53569613903018</v>
      </c>
      <c r="DI176">
        <v>1.57749033191165</v>
      </c>
      <c r="DJ176">
        <v>1.51420235784855</v>
      </c>
      <c r="DK176">
        <v>1.8302189241551501</v>
      </c>
      <c r="DL176">
        <v>1.6127607851538901</v>
      </c>
      <c r="DM176">
        <v>1.66018209590087</v>
      </c>
      <c r="DN176">
        <v>1.5108624717903101</v>
      </c>
      <c r="DO176">
        <v>1.85164595144487</v>
      </c>
      <c r="DP176">
        <v>1.54642780525674</v>
      </c>
      <c r="DQ176">
        <v>1.66644992623701</v>
      </c>
      <c r="DR176">
        <v>1.4729651103727901</v>
      </c>
      <c r="DS176">
        <v>1.6342632568140101</v>
      </c>
      <c r="DT176">
        <v>1.4835414304301999</v>
      </c>
      <c r="DU176">
        <v>1.5549887806839899</v>
      </c>
      <c r="DV176">
        <v>1.4830823833897699</v>
      </c>
      <c r="DW176">
        <v>1.6447309202535101</v>
      </c>
      <c r="DX176">
        <v>1.4744599805493299</v>
      </c>
      <c r="DY176">
        <v>1.7891313304089</v>
      </c>
      <c r="DZ176">
        <v>1.53683931983569</v>
      </c>
      <c r="EA176">
        <v>1.5943166519268599</v>
      </c>
      <c r="EB176">
        <v>1.5455850145088099</v>
      </c>
      <c r="EC176">
        <v>1.60676200407793</v>
      </c>
      <c r="ED176">
        <v>1.5191285976544999</v>
      </c>
      <c r="EE176">
        <v>1.83823550908699</v>
      </c>
      <c r="EF176">
        <v>1.53655336837102</v>
      </c>
      <c r="EG176">
        <v>1.5894324233472099</v>
      </c>
      <c r="EH176">
        <v>1.5653023511870201</v>
      </c>
      <c r="EI176">
        <v>1.5661186285444799</v>
      </c>
      <c r="EJ176">
        <v>1.5055094231755599</v>
      </c>
      <c r="EK176">
        <v>1.5920061752377399</v>
      </c>
      <c r="EL176">
        <v>1.50091436553957</v>
      </c>
      <c r="EM176">
        <v>1.4527719063639799</v>
      </c>
      <c r="EN176">
        <v>1.48613182932622</v>
      </c>
      <c r="EO176">
        <v>1.6544284013575801</v>
      </c>
      <c r="EP176">
        <v>1.52643304393034</v>
      </c>
      <c r="EQ176">
        <v>1.5454388689932399</v>
      </c>
      <c r="ER176">
        <v>1.49135797538048</v>
      </c>
      <c r="ES176">
        <v>1.8323340814750899</v>
      </c>
      <c r="ET176">
        <v>1.5224396330054</v>
      </c>
      <c r="EU176">
        <v>1.75175540202299</v>
      </c>
      <c r="EV176">
        <v>1.5033872096631999</v>
      </c>
      <c r="EW176">
        <v>1.6401583399145101</v>
      </c>
      <c r="EX176">
        <v>1.5320095057537</v>
      </c>
      <c r="EY176">
        <v>1.6282742824258301</v>
      </c>
      <c r="EZ176">
        <v>1.51207688051166</v>
      </c>
      <c r="FA176">
        <v>1.7482138352588901</v>
      </c>
      <c r="FB176">
        <v>1.49009042848704</v>
      </c>
      <c r="FC176">
        <v>1.4570152215380701</v>
      </c>
      <c r="FD176">
        <v>1.51501310229055</v>
      </c>
      <c r="FE176">
        <v>1.5539226791315901</v>
      </c>
      <c r="FF176">
        <v>1.5194217579703899</v>
      </c>
    </row>
    <row r="177" spans="1:162" x14ac:dyDescent="0.45">
      <c r="A177" t="s">
        <v>139</v>
      </c>
      <c r="B177" t="s">
        <v>140</v>
      </c>
      <c r="C177" t="s">
        <v>104</v>
      </c>
      <c r="D177">
        <v>30</v>
      </c>
      <c r="E177" s="1" cm="1">
        <f t="array" ref="E177">SUMPRODUCT($G177:$FF177,$G$2:$FF$2)/SUMPRODUCT(--($G177:$FF177&lt;&gt;""),$G$2:$FF$2)</f>
        <v>1.5205497057886606</v>
      </c>
      <c r="F177" s="1" cm="1">
        <f t="array" ref="F177">SUMPRODUCT($G177:$FF177,$F$2:$FE$2)/SUMPRODUCT(--($G177:$FF177&lt;&gt;""),$F$2:$FE$2)</f>
        <v>1.4163384451184919</v>
      </c>
      <c r="G177">
        <v>1.43689795998028</v>
      </c>
      <c r="H177">
        <v>1.44282864517514</v>
      </c>
      <c r="I177">
        <v>1.4867129591627899</v>
      </c>
      <c r="J177">
        <v>1.4420704964529201</v>
      </c>
      <c r="K177">
        <v>1.4458979459568599</v>
      </c>
      <c r="L177">
        <v>1.38299473372631</v>
      </c>
      <c r="M177">
        <v>1.3242600175725501</v>
      </c>
      <c r="N177">
        <v>1.3050423040733501</v>
      </c>
      <c r="O177">
        <v>1.4289511738935601</v>
      </c>
      <c r="P177">
        <v>1.35489569499242</v>
      </c>
      <c r="Q177">
        <v>1.49298527052434</v>
      </c>
      <c r="R177">
        <v>1.2018583947222601</v>
      </c>
      <c r="S177">
        <v>1.5034068011574799</v>
      </c>
      <c r="T177">
        <v>1.5661351313084899</v>
      </c>
      <c r="U177">
        <v>1.5253484159365001</v>
      </c>
      <c r="V177">
        <v>1.6215252059132499</v>
      </c>
      <c r="W177">
        <v>1.53416841876558</v>
      </c>
      <c r="X177">
        <v>1.5218363788987199</v>
      </c>
      <c r="Y177">
        <v>1.54805806820005</v>
      </c>
      <c r="Z177">
        <v>1.23898916558199</v>
      </c>
      <c r="AA177">
        <v>1.40923914826601</v>
      </c>
      <c r="AB177">
        <v>1.48607223505278</v>
      </c>
      <c r="AC177">
        <v>1.55262888906408</v>
      </c>
      <c r="AD177">
        <v>1.53382210178694</v>
      </c>
      <c r="AE177">
        <v>1.5395018840989101</v>
      </c>
      <c r="AF177">
        <v>1.6057336173672601</v>
      </c>
      <c r="AG177">
        <v>1.5497149167452799</v>
      </c>
      <c r="AH177">
        <v>1.59620600770274</v>
      </c>
      <c r="AI177">
        <v>1.54792382510528</v>
      </c>
      <c r="AJ177">
        <v>1.5838709603216901</v>
      </c>
      <c r="AK177">
        <v>1.5599232643887999</v>
      </c>
      <c r="AL177">
        <v>1.5540930937815101</v>
      </c>
      <c r="AM177">
        <v>1.6281528366411699</v>
      </c>
      <c r="AN177">
        <v>1.4953717536703299</v>
      </c>
      <c r="AO177">
        <v>2.8623948463696598</v>
      </c>
      <c r="AP177">
        <v>1.4881506818483099</v>
      </c>
      <c r="AQ177">
        <v>1.5203534164128401</v>
      </c>
      <c r="AR177">
        <v>1.48089662672601</v>
      </c>
      <c r="AS177">
        <v>1.30815056955473</v>
      </c>
      <c r="AT177">
        <v>1.2767113781421999</v>
      </c>
      <c r="AU177">
        <v>1.5050758786414</v>
      </c>
      <c r="AV177">
        <v>1.4859188095584801</v>
      </c>
      <c r="AW177">
        <v>1.42278473489725</v>
      </c>
      <c r="AX177">
        <v>1.3688989121025601</v>
      </c>
      <c r="AY177">
        <v>1.98498338835646</v>
      </c>
      <c r="AZ177">
        <v>1.2681759958094001</v>
      </c>
      <c r="BA177">
        <v>1.5091886251317499</v>
      </c>
      <c r="BB177">
        <v>1.51742273462027</v>
      </c>
      <c r="BC177">
        <v>1.4509176915565301</v>
      </c>
      <c r="BD177">
        <v>1.46574630414923</v>
      </c>
      <c r="BE177">
        <v>1.6393622139061801</v>
      </c>
      <c r="BF177">
        <v>1.62542047085943</v>
      </c>
      <c r="BG177">
        <v>2.1736743301403099</v>
      </c>
      <c r="BH177">
        <v>1.65720382560186</v>
      </c>
      <c r="BI177">
        <v>1.5258209322791501</v>
      </c>
      <c r="BJ177">
        <v>1.4832859298301699</v>
      </c>
      <c r="BK177">
        <v>1.65597633581885</v>
      </c>
      <c r="BL177">
        <v>1.4806603765400199</v>
      </c>
      <c r="BM177">
        <v>1.3133743155703901</v>
      </c>
      <c r="BN177">
        <v>1.3329949885227601</v>
      </c>
      <c r="BO177">
        <v>1.42561628481697</v>
      </c>
      <c r="BP177">
        <v>1.38631371071201</v>
      </c>
      <c r="BQ177">
        <v>1.4388541593255699</v>
      </c>
      <c r="BR177">
        <v>1.46459026168771</v>
      </c>
      <c r="BS177">
        <v>1.4189721984112</v>
      </c>
      <c r="BT177">
        <v>1.3602743980213099</v>
      </c>
      <c r="BU177">
        <v>1.4723276323585699</v>
      </c>
      <c r="BV177">
        <v>1.4959936633255899</v>
      </c>
      <c r="BW177">
        <v>1.7270253168980001</v>
      </c>
      <c r="BX177">
        <v>1.21024868028619</v>
      </c>
      <c r="BY177">
        <v>1.41595391906958</v>
      </c>
      <c r="BZ177">
        <v>1.2248979440018299</v>
      </c>
      <c r="CA177">
        <v>1.3171632455942399</v>
      </c>
      <c r="CB177">
        <v>1.31409027081634</v>
      </c>
      <c r="CC177">
        <v>1.51903433372509</v>
      </c>
      <c r="CD177">
        <v>1.24739589371951</v>
      </c>
      <c r="CE177">
        <v>1.4360999075435701</v>
      </c>
      <c r="CF177">
        <v>1.48813001557599</v>
      </c>
      <c r="CG177">
        <v>1.35740921087554</v>
      </c>
      <c r="CH177">
        <v>1.2433580484865401</v>
      </c>
      <c r="CI177">
        <v>1.48882490907231</v>
      </c>
      <c r="CJ177">
        <v>1.4951618036826599</v>
      </c>
      <c r="CK177">
        <v>1.5014891993381301</v>
      </c>
      <c r="CL177">
        <v>1.3061111294476799</v>
      </c>
      <c r="CM177">
        <v>1.6122919047261299</v>
      </c>
      <c r="CN177">
        <v>1.41353230204432</v>
      </c>
      <c r="CO177">
        <v>1.5315142716666399</v>
      </c>
      <c r="CP177">
        <v>1.2990899638048301</v>
      </c>
      <c r="CQ177">
        <v>1.3252720631047901</v>
      </c>
      <c r="CR177">
        <v>1.28856565696208</v>
      </c>
      <c r="CS177">
        <v>1.3866747318425401</v>
      </c>
      <c r="CT177">
        <v>1.35594676015436</v>
      </c>
      <c r="CU177">
        <v>1.4698872181489799</v>
      </c>
      <c r="CV177">
        <v>1.4369202095290801</v>
      </c>
      <c r="CW177">
        <v>1.40682713018159</v>
      </c>
      <c r="CX177">
        <v>1.2960336888078801</v>
      </c>
      <c r="CY177">
        <v>1.5978985302812101</v>
      </c>
      <c r="CZ177">
        <v>1.4610549881367201</v>
      </c>
      <c r="DA177">
        <v>1.7678942220281899</v>
      </c>
      <c r="DB177">
        <v>1.6368165244906301</v>
      </c>
      <c r="DC177">
        <v>1.5743745916513201</v>
      </c>
      <c r="DD177">
        <v>1.5350351540017799</v>
      </c>
      <c r="DE177">
        <v>1.4709264306349299</v>
      </c>
      <c r="DF177">
        <v>1.4853322678276799</v>
      </c>
      <c r="DG177">
        <v>1.8423154956669201</v>
      </c>
      <c r="DH177">
        <v>1.6469961455943301</v>
      </c>
      <c r="DI177">
        <v>1.6376232841096601</v>
      </c>
      <c r="DJ177">
        <v>1.6142340401953701</v>
      </c>
      <c r="DK177">
        <v>1.3853105800885599</v>
      </c>
      <c r="DL177">
        <v>1.3759037789835999</v>
      </c>
      <c r="DM177">
        <v>1.52234786366207</v>
      </c>
      <c r="DN177">
        <v>1.5022357539303699</v>
      </c>
      <c r="DO177">
        <v>1.7652932262629999</v>
      </c>
      <c r="DP177">
        <v>1.5561133921594501</v>
      </c>
      <c r="DQ177">
        <v>1.71132319729782</v>
      </c>
      <c r="DR177">
        <v>1.5274760212968099</v>
      </c>
      <c r="DS177">
        <v>1.5380789974020901</v>
      </c>
      <c r="DT177">
        <v>1.5295397411849401</v>
      </c>
      <c r="DU177">
        <v>1.39040566239646</v>
      </c>
      <c r="DV177">
        <v>1.4378143920993001</v>
      </c>
      <c r="DW177">
        <v>1.4236878341040899</v>
      </c>
      <c r="DX177">
        <v>1.45269547407361</v>
      </c>
      <c r="DY177">
        <v>1.81208256894251</v>
      </c>
      <c r="DZ177">
        <v>1.57693226827993</v>
      </c>
      <c r="EA177">
        <v>1.4699600285871199</v>
      </c>
      <c r="EB177">
        <v>1.5081305655222601</v>
      </c>
      <c r="EC177">
        <v>1.4760232973216501</v>
      </c>
      <c r="ED177">
        <v>1.4768126860669799</v>
      </c>
      <c r="EE177">
        <v>1.72361526174892</v>
      </c>
      <c r="EF177">
        <v>1.4844881673842201</v>
      </c>
      <c r="EG177">
        <v>1.5388887023798199</v>
      </c>
      <c r="EH177">
        <v>1.5677968006940901</v>
      </c>
      <c r="EI177">
        <v>1.5940471769059501</v>
      </c>
      <c r="EJ177">
        <v>1.55801320160934</v>
      </c>
      <c r="EK177">
        <v>1.55401843861777</v>
      </c>
      <c r="EL177">
        <v>1.56004522132062</v>
      </c>
      <c r="EM177">
        <v>1.46654598638849</v>
      </c>
      <c r="EN177">
        <v>1.5424432094237099</v>
      </c>
      <c r="EO177">
        <v>1.5011137453088199</v>
      </c>
      <c r="EP177">
        <v>1.44402655690515</v>
      </c>
      <c r="EQ177">
        <v>1.40913353928968</v>
      </c>
      <c r="ER177">
        <v>1.4569986636253101</v>
      </c>
      <c r="ES177">
        <v>1.6048890346412501</v>
      </c>
      <c r="ET177">
        <v>1.46677137524035</v>
      </c>
      <c r="EU177">
        <v>1.5137218121205001</v>
      </c>
      <c r="EV177">
        <v>1.5008273196778401</v>
      </c>
      <c r="EW177">
        <v>1.46253210579307</v>
      </c>
      <c r="EX177">
        <v>1.50149429129199</v>
      </c>
      <c r="EY177">
        <v>1.44291574827623</v>
      </c>
      <c r="EZ177">
        <v>1.46676266347879</v>
      </c>
      <c r="FA177">
        <v>1.51785824941711</v>
      </c>
      <c r="FB177">
        <v>1.4940425465671601</v>
      </c>
      <c r="FC177">
        <v>1.4794910408717801</v>
      </c>
      <c r="FD177">
        <v>1.5657966518469599</v>
      </c>
      <c r="FE177">
        <v>1.5587476110693901</v>
      </c>
      <c r="FF177">
        <v>1.5442528427028499</v>
      </c>
    </row>
    <row r="178" spans="1:162" x14ac:dyDescent="0.45">
      <c r="A178" t="s">
        <v>121</v>
      </c>
      <c r="B178" t="s">
        <v>108</v>
      </c>
      <c r="C178" t="s">
        <v>122</v>
      </c>
      <c r="D178">
        <v>40</v>
      </c>
      <c r="E178" s="1" cm="1">
        <f t="array" ref="E178">SUMPRODUCT($G178:$FF178,$G$2:$FF$2)/SUMPRODUCT(--($G178:$FF178&lt;&gt;""),$G$2:$FF$2)</f>
        <v>3.0880905162426013</v>
      </c>
      <c r="F178" s="1" cm="1">
        <f t="array" ref="F178">SUMPRODUCT($G178:$FF178,$F$2:$FE$2)/SUMPRODUCT(--($G178:$FF178&lt;&gt;""),$F$2:$FE$2)</f>
        <v>2.8632000788039123</v>
      </c>
      <c r="G178">
        <v>3.0174948889723701</v>
      </c>
      <c r="H178">
        <v>2.9418941883102598</v>
      </c>
      <c r="I178">
        <v>3.1377245741791602</v>
      </c>
      <c r="J178">
        <v>2.9722271752707998</v>
      </c>
      <c r="K178">
        <v>2.9885225909206099</v>
      </c>
      <c r="L178">
        <v>2.8560748257902402</v>
      </c>
      <c r="M178">
        <v>3.0780794186214</v>
      </c>
      <c r="N178">
        <v>2.8224807463663901</v>
      </c>
      <c r="O178">
        <v>2.9711265124584099</v>
      </c>
      <c r="P178">
        <v>2.7843404708870301</v>
      </c>
      <c r="Q178">
        <v>2.59363614007429</v>
      </c>
      <c r="R178">
        <v>2.28986290402697</v>
      </c>
      <c r="S178">
        <v>3.0962002665402002</v>
      </c>
      <c r="T178">
        <v>3.2709052165118702</v>
      </c>
      <c r="U178">
        <v>3.1082557975210201</v>
      </c>
      <c r="V178">
        <v>3.2982150356171398</v>
      </c>
      <c r="W178">
        <v>3.6433960527271001</v>
      </c>
      <c r="X178">
        <v>3.13402550667614</v>
      </c>
      <c r="Y178">
        <v>2.7878206160142001</v>
      </c>
      <c r="Z178">
        <v>2.4640470449988201</v>
      </c>
      <c r="AA178">
        <v>3.23286361101085</v>
      </c>
      <c r="AB178">
        <v>3.2022171359610301</v>
      </c>
      <c r="AC178">
        <v>3.4176764666399402</v>
      </c>
      <c r="AD178">
        <v>3.14889920732969</v>
      </c>
      <c r="AE178">
        <v>3.2341485598318198</v>
      </c>
      <c r="AF178">
        <v>3.20500363010885</v>
      </c>
      <c r="AG178">
        <v>3.2319903705299202</v>
      </c>
      <c r="AH178">
        <v>3.2024418597894</v>
      </c>
      <c r="AI178">
        <v>3.2099447455420802</v>
      </c>
      <c r="AJ178">
        <v>3.1893122782372201</v>
      </c>
      <c r="AK178">
        <v>3.12738882345782</v>
      </c>
      <c r="AL178">
        <v>3.09740502152082</v>
      </c>
      <c r="AM178">
        <v>3.2908958587616999</v>
      </c>
      <c r="AN178">
        <v>3.0635309336830798</v>
      </c>
      <c r="AO178">
        <v>2.9867970201314198</v>
      </c>
      <c r="AP178">
        <v>2.6095562983749399</v>
      </c>
      <c r="AQ178">
        <v>3.2673180801906598</v>
      </c>
      <c r="AR178">
        <v>2.98461153201018</v>
      </c>
      <c r="AS178">
        <v>2.9282132758688899</v>
      </c>
      <c r="AT178">
        <v>2.6717859801234898</v>
      </c>
      <c r="AU178">
        <v>3.2245278618577702</v>
      </c>
      <c r="AV178">
        <v>2.9706512711714299</v>
      </c>
      <c r="AW178">
        <v>2.9956724537087198</v>
      </c>
      <c r="AX178">
        <v>2.8157086507210498</v>
      </c>
      <c r="AY178">
        <v>2.8919370899344501</v>
      </c>
      <c r="AZ178">
        <v>2.3918686478382298</v>
      </c>
      <c r="BA178">
        <v>3.1193845507437401</v>
      </c>
      <c r="BB178">
        <v>3.0664028372967298</v>
      </c>
      <c r="BC178">
        <v>3.0912408114727801</v>
      </c>
      <c r="BD178">
        <v>2.94626195367462</v>
      </c>
      <c r="BE178">
        <v>3.2262082988312302</v>
      </c>
      <c r="BF178">
        <v>3.1056880642964102</v>
      </c>
      <c r="BG178">
        <v>3.4125857916904399</v>
      </c>
      <c r="BH178">
        <v>3.07013350294624</v>
      </c>
      <c r="BI178">
        <v>3.2883179786570702</v>
      </c>
      <c r="BJ178">
        <v>3.1461103136366102</v>
      </c>
      <c r="BK178">
        <v>3.2659770472264298</v>
      </c>
      <c r="BL178">
        <v>3.0166980400581198</v>
      </c>
      <c r="BM178">
        <v>2.7578102409338001</v>
      </c>
      <c r="BN178">
        <v>2.6810242536513802</v>
      </c>
      <c r="BO178">
        <v>3.0307807725588298</v>
      </c>
      <c r="BP178">
        <v>2.8426310546110898</v>
      </c>
      <c r="BQ178">
        <v>2.99227115773625</v>
      </c>
      <c r="BR178">
        <v>2.9096422415172398</v>
      </c>
      <c r="BS178">
        <v>2.9993632554673302</v>
      </c>
      <c r="BT178">
        <v>2.7884704663245201</v>
      </c>
      <c r="BU178">
        <v>2.9776296913014502</v>
      </c>
      <c r="BV178">
        <v>2.9473186779479499</v>
      </c>
      <c r="BW178">
        <v>2.7269978210702099</v>
      </c>
      <c r="BX178">
        <v>2.3310623689007501</v>
      </c>
      <c r="BY178">
        <v>2.6022294515782098</v>
      </c>
      <c r="BZ178">
        <v>2.2892469213626199</v>
      </c>
      <c r="CA178">
        <v>2.8465447222240701</v>
      </c>
      <c r="CB178">
        <v>2.71484647751284</v>
      </c>
      <c r="CC178">
        <v>2.7841043847433999</v>
      </c>
      <c r="CD178">
        <v>2.47285783230687</v>
      </c>
      <c r="CE178">
        <v>3.2157439225402098</v>
      </c>
      <c r="CF178">
        <v>3.18010863398638</v>
      </c>
      <c r="CG178">
        <v>2.9067400224786599</v>
      </c>
      <c r="CH178">
        <v>2.5778439089825702</v>
      </c>
      <c r="CI178">
        <v>3.0900975861646298</v>
      </c>
      <c r="CJ178">
        <v>2.9541107709049901</v>
      </c>
      <c r="CK178">
        <v>2.9550316597520099</v>
      </c>
      <c r="CL178">
        <v>2.5675820682091302</v>
      </c>
      <c r="CM178">
        <v>3.26862986072326</v>
      </c>
      <c r="CN178">
        <v>2.6925945575596</v>
      </c>
      <c r="CO178">
        <v>3.1567727426370999</v>
      </c>
      <c r="CP178">
        <v>2.6309222677842099</v>
      </c>
      <c r="CQ178">
        <v>3.1368068152916702</v>
      </c>
      <c r="CR178">
        <v>2.61340462138604</v>
      </c>
      <c r="CS178">
        <v>3.2275125448011699</v>
      </c>
      <c r="CT178">
        <v>2.6510755943116502</v>
      </c>
      <c r="CU178">
        <v>3.3957752512178798</v>
      </c>
      <c r="CV178">
        <v>3.04742644151341</v>
      </c>
      <c r="CW178">
        <v>2.8499170433009802</v>
      </c>
      <c r="CX178">
        <v>2.6995292722699902</v>
      </c>
      <c r="CY178">
        <v>2.8953471999801899</v>
      </c>
      <c r="CZ178">
        <v>2.7924273440002199</v>
      </c>
      <c r="DA178">
        <v>3.5468773794174302</v>
      </c>
      <c r="DB178">
        <v>3.1959899913579801</v>
      </c>
      <c r="DC178">
        <v>3.3640920771493099</v>
      </c>
      <c r="DD178">
        <v>3.0725061513351402</v>
      </c>
      <c r="DE178">
        <v>3.1020667116961098</v>
      </c>
      <c r="DF178">
        <v>3.0407943108021098</v>
      </c>
      <c r="DG178">
        <v>3.2922259547516601</v>
      </c>
      <c r="DH178">
        <v>3.16191131187463</v>
      </c>
      <c r="DI178">
        <v>3.2034746867994</v>
      </c>
      <c r="DJ178">
        <v>3.27422989165489</v>
      </c>
      <c r="DK178">
        <v>2.8207546728286501</v>
      </c>
      <c r="DL178">
        <v>2.8252954091858999</v>
      </c>
      <c r="DM178">
        <v>3.3404695917919698</v>
      </c>
      <c r="DN178">
        <v>3.3421428133142101</v>
      </c>
      <c r="DO178">
        <v>3.5640709400475701</v>
      </c>
      <c r="DP178">
        <v>3.3423009576909601</v>
      </c>
      <c r="DQ178">
        <v>3.4292030609564801</v>
      </c>
      <c r="DR178">
        <v>3.1300421303970101</v>
      </c>
      <c r="DS178">
        <v>3.2158690780388399</v>
      </c>
      <c r="DT178">
        <v>3.0888703339995902</v>
      </c>
      <c r="DU178">
        <v>2.8834273897492899</v>
      </c>
      <c r="DV178">
        <v>2.94405174084556</v>
      </c>
      <c r="DW178">
        <v>2.84449807668179</v>
      </c>
      <c r="DX178">
        <v>2.8427586485204102</v>
      </c>
      <c r="DY178">
        <v>3.3270431343247502</v>
      </c>
      <c r="DZ178">
        <v>3.14521173024808</v>
      </c>
      <c r="EA178">
        <v>2.9465617401094502</v>
      </c>
      <c r="EB178">
        <v>2.9816423444312798</v>
      </c>
      <c r="EC178">
        <v>3.1843894140020002</v>
      </c>
      <c r="ED178">
        <v>3.1327593191835801</v>
      </c>
      <c r="EE178">
        <v>3.2742641627432501</v>
      </c>
      <c r="EF178">
        <v>2.9820400576835602</v>
      </c>
      <c r="EG178">
        <v>3.2548579142029399</v>
      </c>
      <c r="EH178">
        <v>3.2726355548713499</v>
      </c>
      <c r="EI178">
        <v>3.3652589351239701</v>
      </c>
      <c r="EJ178">
        <v>3.1897322132621202</v>
      </c>
      <c r="EK178">
        <v>3.1526875348488499</v>
      </c>
      <c r="EL178">
        <v>3.0649337519607101</v>
      </c>
      <c r="EM178">
        <v>3.1180192336274901</v>
      </c>
      <c r="EN178">
        <v>3.2147104901498298</v>
      </c>
      <c r="EO178">
        <v>2.9641698061164199</v>
      </c>
      <c r="EP178">
        <v>2.7897356203338002</v>
      </c>
      <c r="EQ178">
        <v>2.9893339312500902</v>
      </c>
      <c r="ER178">
        <v>3.0382416973759998</v>
      </c>
      <c r="ES178">
        <v>2.89963741493494</v>
      </c>
      <c r="ET178">
        <v>2.8574556100894899</v>
      </c>
      <c r="EU178">
        <v>3.3026930081758001</v>
      </c>
      <c r="EV178">
        <v>3.1435321905676701</v>
      </c>
      <c r="EW178">
        <v>3.101588964092</v>
      </c>
      <c r="EX178">
        <v>3.0478157755251498</v>
      </c>
      <c r="EY178">
        <v>2.9372356359020801</v>
      </c>
      <c r="EZ178">
        <v>2.9700695144116902</v>
      </c>
      <c r="FA178">
        <v>3.1827417727116898</v>
      </c>
      <c r="FB178">
        <v>3.0164621927974902</v>
      </c>
      <c r="FC178">
        <v>3.0868008734446</v>
      </c>
      <c r="FD178">
        <v>3.21437298087548</v>
      </c>
      <c r="FE178">
        <v>3.0894855887938801</v>
      </c>
      <c r="FF178">
        <v>3.0376083383578498</v>
      </c>
    </row>
    <row r="179" spans="1:162" x14ac:dyDescent="0.45">
      <c r="A179" t="s">
        <v>133</v>
      </c>
      <c r="B179" t="s">
        <v>108</v>
      </c>
      <c r="C179" t="s">
        <v>104</v>
      </c>
      <c r="D179">
        <v>45</v>
      </c>
      <c r="E179" s="1" cm="1">
        <f t="array" ref="E179">SUMPRODUCT($G179:$FF179,$G$2:$FF$2)/SUMPRODUCT(--($G179:$FF179&lt;&gt;""),$G$2:$FF$2)</f>
        <v>1.5192008243928057</v>
      </c>
      <c r="F179" s="1" cm="1">
        <f t="array" ref="F179">SUMPRODUCT($G179:$FF179,$F$2:$FE$2)/SUMPRODUCT(--($G179:$FF179&lt;&gt;""),$F$2:$FE$2)</f>
        <v>1.4484578928465102</v>
      </c>
      <c r="G179">
        <v>1.495053149808</v>
      </c>
      <c r="H179">
        <v>1.4841487394424899</v>
      </c>
      <c r="I179">
        <v>1.4574934392558301</v>
      </c>
      <c r="J179">
        <v>1.43508827741944</v>
      </c>
      <c r="K179">
        <v>1.4008003688542601</v>
      </c>
      <c r="L179">
        <v>1.3743234788268801</v>
      </c>
      <c r="M179">
        <v>1.5630433926168601</v>
      </c>
      <c r="N179">
        <v>1.4278882498362</v>
      </c>
      <c r="O179">
        <v>1.43360303156935</v>
      </c>
      <c r="P179">
        <v>1.3946224811727199</v>
      </c>
      <c r="Q179">
        <v>1.43843761818256</v>
      </c>
      <c r="R179">
        <v>1.1705504211669799</v>
      </c>
      <c r="S179">
        <v>1.5855694826987501</v>
      </c>
      <c r="T179">
        <v>1.6744029155408899</v>
      </c>
      <c r="U179">
        <v>1.63156598787664</v>
      </c>
      <c r="V179">
        <v>1.73718646878506</v>
      </c>
      <c r="W179">
        <v>1.5548573386284801</v>
      </c>
      <c r="X179">
        <v>1.5534821609454701</v>
      </c>
      <c r="Y179">
        <v>1.2822620719732301</v>
      </c>
      <c r="Z179">
        <v>1.2347641021113001</v>
      </c>
      <c r="AA179">
        <v>1.6000008558993499</v>
      </c>
      <c r="AB179">
        <v>1.6863367079542999</v>
      </c>
      <c r="AC179">
        <v>1.5525726091390699</v>
      </c>
      <c r="AD179">
        <v>1.5382340855654699</v>
      </c>
      <c r="AE179">
        <v>1.58051142700331</v>
      </c>
      <c r="AF179">
        <v>1.67174633477126</v>
      </c>
      <c r="AG179">
        <v>1.5794616940275401</v>
      </c>
      <c r="AH179">
        <v>1.6762453143155001</v>
      </c>
      <c r="AI179">
        <v>1.5498666244908199</v>
      </c>
      <c r="AJ179">
        <v>1.64760379475658</v>
      </c>
      <c r="AK179">
        <v>1.5500495079327901</v>
      </c>
      <c r="AL179">
        <v>1.6151666241465801</v>
      </c>
      <c r="AM179">
        <v>1.5580879446575899</v>
      </c>
      <c r="AN179">
        <v>1.5273156394777201</v>
      </c>
      <c r="AO179">
        <v>1.40839765220911</v>
      </c>
      <c r="AP179">
        <v>1.3187494996968101</v>
      </c>
      <c r="AQ179">
        <v>1.68868997315835</v>
      </c>
      <c r="AR179">
        <v>1.5264655877339</v>
      </c>
      <c r="AS179">
        <v>1.5396547601776001</v>
      </c>
      <c r="AT179">
        <v>1.35845934962236</v>
      </c>
      <c r="AU179">
        <v>1.5711013670160601</v>
      </c>
      <c r="AV179">
        <v>1.55943061005994</v>
      </c>
      <c r="AW179">
        <v>1.4148817446244599</v>
      </c>
      <c r="AX179">
        <v>1.3945832917857</v>
      </c>
      <c r="AY179">
        <v>1.39544719172609</v>
      </c>
      <c r="AZ179">
        <v>1.19960332839534</v>
      </c>
      <c r="BA179">
        <v>1.5307641732773001</v>
      </c>
      <c r="BB179">
        <v>1.5555871063588</v>
      </c>
      <c r="BC179">
        <v>1.45985079056506</v>
      </c>
      <c r="BD179">
        <v>1.4841784084919201</v>
      </c>
      <c r="BE179">
        <v>1.5943398581327699</v>
      </c>
      <c r="BF179">
        <v>1.62117997480132</v>
      </c>
      <c r="BG179">
        <v>1.6007657477689201</v>
      </c>
      <c r="BH179">
        <v>1.5364657903484999</v>
      </c>
      <c r="BI179">
        <v>1.5237547566726899</v>
      </c>
      <c r="BJ179">
        <v>1.50117343943334</v>
      </c>
      <c r="BK179">
        <v>1.5409746977903001</v>
      </c>
      <c r="BL179">
        <v>1.49694785998133</v>
      </c>
      <c r="BM179">
        <v>1.41152746784091</v>
      </c>
      <c r="BN179">
        <v>1.3871993678485699</v>
      </c>
      <c r="BO179">
        <v>1.4625630025217999</v>
      </c>
      <c r="BP179">
        <v>1.44284067951071</v>
      </c>
      <c r="BQ179">
        <v>1.48958984413632</v>
      </c>
      <c r="BR179">
        <v>1.5040965978093801</v>
      </c>
      <c r="BS179">
        <v>1.41602096989459</v>
      </c>
      <c r="BT179">
        <v>1.3999951409674001</v>
      </c>
      <c r="BU179">
        <v>1.5251299818435</v>
      </c>
      <c r="BV179">
        <v>1.55145366283024</v>
      </c>
      <c r="BW179">
        <v>1.7204813098828999</v>
      </c>
      <c r="BX179">
        <v>1.2074669617580001</v>
      </c>
      <c r="BY179">
        <v>1.5042162368442999</v>
      </c>
      <c r="BZ179">
        <v>1.18360450511602</v>
      </c>
      <c r="CA179">
        <v>1.3315160076338399</v>
      </c>
      <c r="CB179">
        <v>1.32639535705302</v>
      </c>
      <c r="CC179">
        <v>1.3395678651488201</v>
      </c>
      <c r="CD179">
        <v>1.22822812560894</v>
      </c>
      <c r="CE179">
        <v>1.57838689913735</v>
      </c>
      <c r="CF179">
        <v>1.6243851277499699</v>
      </c>
      <c r="CG179">
        <v>1.34531252574779</v>
      </c>
      <c r="CH179">
        <v>1.3057788767657601</v>
      </c>
      <c r="CI179">
        <v>1.5509088523699399</v>
      </c>
      <c r="CJ179">
        <v>1.55360038574452</v>
      </c>
      <c r="CK179">
        <v>1.52280484366568</v>
      </c>
      <c r="CL179">
        <v>1.30542778940051</v>
      </c>
      <c r="CM179">
        <v>1.5326360376088499</v>
      </c>
      <c r="CN179">
        <v>1.2850227925062301</v>
      </c>
      <c r="CO179">
        <v>1.6844300300239901</v>
      </c>
      <c r="CP179">
        <v>1.30441079537692</v>
      </c>
      <c r="CQ179">
        <v>1.5844646158525499</v>
      </c>
      <c r="CR179">
        <v>1.35334672831257</v>
      </c>
      <c r="CS179">
        <v>1.6557063284662701</v>
      </c>
      <c r="CT179">
        <v>1.3875105204365099</v>
      </c>
      <c r="CU179">
        <v>1.4815177601921901</v>
      </c>
      <c r="CV179">
        <v>1.46337580887917</v>
      </c>
      <c r="CW179">
        <v>1.32261819019333</v>
      </c>
      <c r="CX179">
        <v>1.3037422214766099</v>
      </c>
      <c r="CY179">
        <v>1.4640633308525399</v>
      </c>
      <c r="CZ179">
        <v>1.47528672229623</v>
      </c>
      <c r="DA179">
        <v>1.58483150208323</v>
      </c>
      <c r="DB179">
        <v>1.5956063291212801</v>
      </c>
      <c r="DC179">
        <v>1.63342065802934</v>
      </c>
      <c r="DD179">
        <v>1.5575860325689601</v>
      </c>
      <c r="DE179">
        <v>1.51484008810857</v>
      </c>
      <c r="DF179">
        <v>1.53715991296697</v>
      </c>
      <c r="DG179">
        <v>1.62969041304784</v>
      </c>
      <c r="DH179">
        <v>1.62449421602135</v>
      </c>
      <c r="DI179">
        <v>1.58004722516629</v>
      </c>
      <c r="DJ179">
        <v>1.6449575342893901</v>
      </c>
      <c r="DK179">
        <v>1.53691866527692</v>
      </c>
      <c r="DL179">
        <v>1.4845163988583401</v>
      </c>
      <c r="DM179">
        <v>1.5899723659135101</v>
      </c>
      <c r="DN179">
        <v>1.6132467573553499</v>
      </c>
      <c r="DO179">
        <v>1.63431928928472</v>
      </c>
      <c r="DP179">
        <v>1.5982752321024201</v>
      </c>
      <c r="DQ179">
        <v>1.5600261790430501</v>
      </c>
      <c r="DR179">
        <v>1.55291900565307</v>
      </c>
      <c r="DS179">
        <v>1.5474722248438599</v>
      </c>
      <c r="DT179">
        <v>1.50820602255781</v>
      </c>
      <c r="DU179">
        <v>1.4846268253135999</v>
      </c>
      <c r="DV179">
        <v>1.52406493226519</v>
      </c>
      <c r="DW179">
        <v>1.4688658230667899</v>
      </c>
      <c r="DX179">
        <v>1.4848303447037701</v>
      </c>
      <c r="DY179">
        <v>1.6048387714336301</v>
      </c>
      <c r="DZ179">
        <v>1.55866557894626</v>
      </c>
      <c r="EA179">
        <v>1.5241071302982001</v>
      </c>
      <c r="EB179">
        <v>1.5569329100676399</v>
      </c>
      <c r="EC179">
        <v>1.5577385628246001</v>
      </c>
      <c r="ED179">
        <v>1.5478407307807001</v>
      </c>
      <c r="EE179">
        <v>1.56304902433237</v>
      </c>
      <c r="EF179">
        <v>1.54881163926329</v>
      </c>
      <c r="EG179">
        <v>1.6025455563509901</v>
      </c>
      <c r="EH179">
        <v>1.6786418927517699</v>
      </c>
      <c r="EI179">
        <v>1.64258852988171</v>
      </c>
      <c r="EJ179">
        <v>1.63590759076259</v>
      </c>
      <c r="EK179">
        <v>1.5946789807100601</v>
      </c>
      <c r="EL179">
        <v>1.5911476874024899</v>
      </c>
      <c r="EM179">
        <v>1.55538077777995</v>
      </c>
      <c r="EN179">
        <v>1.63911775028424</v>
      </c>
      <c r="EO179">
        <v>1.5070418811322801</v>
      </c>
      <c r="EP179">
        <v>1.4995747431295501</v>
      </c>
      <c r="EQ179">
        <v>1.51937327812053</v>
      </c>
      <c r="ER179">
        <v>1.5960858145552099</v>
      </c>
      <c r="ES179">
        <v>1.51439231143963</v>
      </c>
      <c r="ET179">
        <v>1.47071010068143</v>
      </c>
      <c r="EU179">
        <v>1.5064258323211399</v>
      </c>
      <c r="EV179">
        <v>1.5484242596217299</v>
      </c>
      <c r="EW179">
        <v>1.57713162370378</v>
      </c>
      <c r="EX179">
        <v>1.58903657372403</v>
      </c>
      <c r="EY179">
        <v>1.57667046486097</v>
      </c>
      <c r="EZ179">
        <v>1.5532731780560201</v>
      </c>
      <c r="FA179">
        <v>1.56696858596414</v>
      </c>
      <c r="FB179">
        <v>1.54816733463193</v>
      </c>
      <c r="FC179">
        <v>1.5856501487340999</v>
      </c>
      <c r="FD179">
        <v>1.6722556811437701</v>
      </c>
      <c r="FE179">
        <v>1.6101701738504599</v>
      </c>
      <c r="FF179">
        <v>1.59689466743857</v>
      </c>
    </row>
    <row r="180" spans="1:162" x14ac:dyDescent="0.45">
      <c r="A180" t="s">
        <v>133</v>
      </c>
      <c r="B180" t="s">
        <v>111</v>
      </c>
      <c r="C180" t="s">
        <v>104</v>
      </c>
      <c r="D180">
        <v>45</v>
      </c>
      <c r="E180" s="1" cm="1">
        <f t="array" ref="E180">SUMPRODUCT($G180:$FF180,$G$2:$FF$2)/SUMPRODUCT(--($G180:$FF180&lt;&gt;""),$G$2:$FF$2)</f>
        <v>1.6537469837782401</v>
      </c>
      <c r="F180" s="1" cm="1">
        <f t="array" ref="F180">SUMPRODUCT($G180:$FF180,$F$2:$FE$2)/SUMPRODUCT(--($G180:$FF180&lt;&gt;""),$F$2:$FE$2)</f>
        <v>1.5723563402680947</v>
      </c>
      <c r="G180">
        <v>1.59365204026367</v>
      </c>
      <c r="H180">
        <v>1.5628188476157401</v>
      </c>
      <c r="I180">
        <v>1.5667781673636001</v>
      </c>
      <c r="J180">
        <v>1.5383204854574</v>
      </c>
      <c r="K180">
        <v>1.4792463364747599</v>
      </c>
      <c r="L180">
        <v>1.4771670889224899</v>
      </c>
      <c r="M180">
        <v>1.63711899966526</v>
      </c>
      <c r="N180">
        <v>1.50491151501511</v>
      </c>
      <c r="O180">
        <v>1.56304372676852</v>
      </c>
      <c r="P180">
        <v>1.4928196425400799</v>
      </c>
      <c r="Q180">
        <v>1.5368279958215001</v>
      </c>
      <c r="R180">
        <v>1.2710560317753501</v>
      </c>
      <c r="S180">
        <v>1.7063453569337299</v>
      </c>
      <c r="T180">
        <v>1.79899349843858</v>
      </c>
      <c r="U180">
        <v>1.73780049003348</v>
      </c>
      <c r="V180">
        <v>1.8571876843906701</v>
      </c>
      <c r="W180">
        <v>1.6410866845529299</v>
      </c>
      <c r="X180">
        <v>1.6418401048375</v>
      </c>
      <c r="Y180">
        <v>1.38899402300328</v>
      </c>
      <c r="Z180">
        <v>1.3312181224447499</v>
      </c>
      <c r="AA180">
        <v>1.8618313107955999</v>
      </c>
      <c r="AB180">
        <v>1.9783128654511899</v>
      </c>
      <c r="AC180">
        <v>1.63644956778127</v>
      </c>
      <c r="AD180">
        <v>1.6223287417369101</v>
      </c>
      <c r="AE180">
        <v>1.7202129635736101</v>
      </c>
      <c r="AF180">
        <v>1.8134304746618599</v>
      </c>
      <c r="AG180">
        <v>1.6834738189179299</v>
      </c>
      <c r="AH180">
        <v>1.7878653390983199</v>
      </c>
      <c r="AI180">
        <v>1.7097268722477901</v>
      </c>
      <c r="AJ180">
        <v>1.82761171143094</v>
      </c>
      <c r="AK180">
        <v>1.67807431324673</v>
      </c>
      <c r="AL180">
        <v>1.7636275520978799</v>
      </c>
      <c r="AM180">
        <v>1.67395889522529</v>
      </c>
      <c r="AN180">
        <v>1.666361127809</v>
      </c>
      <c r="AO180">
        <v>1.5270322595494501</v>
      </c>
      <c r="AP180">
        <v>1.42999404762268</v>
      </c>
      <c r="AQ180">
        <v>1.7960612289542901</v>
      </c>
      <c r="AR180">
        <v>1.6195218701932199</v>
      </c>
      <c r="AS180">
        <v>1.5969304951472101</v>
      </c>
      <c r="AT180">
        <v>1.44315886693051</v>
      </c>
      <c r="AU180">
        <v>1.62242365886395</v>
      </c>
      <c r="AV180">
        <v>1.6058717138279901</v>
      </c>
      <c r="AW180">
        <v>1.5425760177000101</v>
      </c>
      <c r="AX180">
        <v>1.49501834959832</v>
      </c>
      <c r="AY180">
        <v>1.46985640709635</v>
      </c>
      <c r="AZ180">
        <v>1.29841702439017</v>
      </c>
      <c r="BA180">
        <v>1.71183977302926</v>
      </c>
      <c r="BB180">
        <v>1.7510437094208899</v>
      </c>
      <c r="BC180">
        <v>1.6078667277107701</v>
      </c>
      <c r="BD180">
        <v>1.6345518200714699</v>
      </c>
      <c r="BE180">
        <v>1.6922233402640301</v>
      </c>
      <c r="BF180">
        <v>1.7229347293830899</v>
      </c>
      <c r="BG180">
        <v>1.70590170646331</v>
      </c>
      <c r="BH180">
        <v>1.67404052946066</v>
      </c>
      <c r="BI180">
        <v>1.6333215479549701</v>
      </c>
      <c r="BJ180">
        <v>1.6247771902277299</v>
      </c>
      <c r="BK180">
        <v>1.62389442868234</v>
      </c>
      <c r="BL180">
        <v>1.5925088725846599</v>
      </c>
      <c r="BM180">
        <v>1.48978841653025</v>
      </c>
      <c r="BN180">
        <v>1.4736337400278201</v>
      </c>
      <c r="BO180">
        <v>1.5777915261581901</v>
      </c>
      <c r="BP180">
        <v>1.56658549895759</v>
      </c>
      <c r="BQ180">
        <v>1.61966576968933</v>
      </c>
      <c r="BR180">
        <v>1.64126754751225</v>
      </c>
      <c r="BS180">
        <v>1.6580673937258199</v>
      </c>
      <c r="BT180">
        <v>1.6639084262491199</v>
      </c>
      <c r="BU180">
        <v>1.67330623512758</v>
      </c>
      <c r="BV180">
        <v>1.6917880910149099</v>
      </c>
      <c r="BW180">
        <v>1.73841609367461</v>
      </c>
      <c r="BX180">
        <v>1.2897954848872</v>
      </c>
      <c r="BY180">
        <v>1.6350536646017899</v>
      </c>
      <c r="BZ180">
        <v>1.2837927037315</v>
      </c>
      <c r="CA180">
        <v>1.5449598171065599</v>
      </c>
      <c r="CB180">
        <v>1.5437314663760899</v>
      </c>
      <c r="CC180">
        <v>1.5623715575386199</v>
      </c>
      <c r="CD180">
        <v>1.43350228241957</v>
      </c>
      <c r="CE180">
        <v>1.7928784026787301</v>
      </c>
      <c r="CF180">
        <v>1.87745821645169</v>
      </c>
      <c r="CG180">
        <v>1.38265008165081</v>
      </c>
      <c r="CH180">
        <v>1.3599822662357599</v>
      </c>
      <c r="CI180">
        <v>1.6163543038947099</v>
      </c>
      <c r="CJ180">
        <v>1.6047781949322599</v>
      </c>
      <c r="CK180">
        <v>1.6449972104105901</v>
      </c>
      <c r="CL180">
        <v>1.38445950164373</v>
      </c>
      <c r="CM180">
        <v>1.7741658408338301</v>
      </c>
      <c r="CN180">
        <v>1.41633901363918</v>
      </c>
      <c r="CO180">
        <v>1.7526248113435801</v>
      </c>
      <c r="CP180">
        <v>1.37002014037066</v>
      </c>
      <c r="CQ180">
        <v>2.0612912800966599</v>
      </c>
      <c r="CR180">
        <v>1.5762472074665901</v>
      </c>
      <c r="CS180">
        <v>1.8836163939994699</v>
      </c>
      <c r="CT180">
        <v>1.4889301268216</v>
      </c>
      <c r="CU180">
        <v>1.5575157673084501</v>
      </c>
      <c r="CV180">
        <v>1.52847486163382</v>
      </c>
      <c r="CW180">
        <v>1.4197446895628101</v>
      </c>
      <c r="CX180">
        <v>1.3968249265332</v>
      </c>
      <c r="CY180">
        <v>1.5800033558598801</v>
      </c>
      <c r="CZ180">
        <v>1.56697029290364</v>
      </c>
      <c r="DA180">
        <v>1.67651934649231</v>
      </c>
      <c r="DB180">
        <v>1.6980862347463499</v>
      </c>
      <c r="DC180">
        <v>1.76462190567241</v>
      </c>
      <c r="DD180">
        <v>1.66409394472734</v>
      </c>
      <c r="DE180">
        <v>1.6135800075718301</v>
      </c>
      <c r="DF180">
        <v>1.647683089866</v>
      </c>
      <c r="DG180">
        <v>1.7363310605276401</v>
      </c>
      <c r="DH180">
        <v>1.7402124338234399</v>
      </c>
      <c r="DI180">
        <v>1.68420841017131</v>
      </c>
      <c r="DJ180">
        <v>1.76031324322097</v>
      </c>
      <c r="DK180">
        <v>1.5818785596246101</v>
      </c>
      <c r="DL180">
        <v>1.54053233802523</v>
      </c>
      <c r="DM180">
        <v>1.78921544872919</v>
      </c>
      <c r="DN180">
        <v>1.8294957771901601</v>
      </c>
      <c r="DO180">
        <v>1.84729330153045</v>
      </c>
      <c r="DP180">
        <v>1.81059152752113</v>
      </c>
      <c r="DQ180">
        <v>1.6558321824426201</v>
      </c>
      <c r="DR180">
        <v>1.64852360927834</v>
      </c>
      <c r="DS180">
        <v>1.65847919245328</v>
      </c>
      <c r="DT180">
        <v>1.6292101139546</v>
      </c>
      <c r="DU180">
        <v>1.5723594854296601</v>
      </c>
      <c r="DV180">
        <v>1.6101923058605401</v>
      </c>
      <c r="DW180">
        <v>1.5839082922055701</v>
      </c>
      <c r="DX180">
        <v>1.6108596072000601</v>
      </c>
      <c r="DY180">
        <v>1.6811290280075299</v>
      </c>
      <c r="DZ180">
        <v>1.66692016530434</v>
      </c>
      <c r="EA180">
        <v>1.6474752473413301</v>
      </c>
      <c r="EB180">
        <v>1.70539459806727</v>
      </c>
      <c r="EC180">
        <v>1.6313681234878801</v>
      </c>
      <c r="ED180">
        <v>1.64382589993572</v>
      </c>
      <c r="EE180">
        <v>1.6510941949618201</v>
      </c>
      <c r="EF180">
        <v>1.6442920487389601</v>
      </c>
      <c r="EG180">
        <v>1.8890582256764299</v>
      </c>
      <c r="EH180">
        <v>1.98898944583855</v>
      </c>
      <c r="EI180">
        <v>1.7614997197295801</v>
      </c>
      <c r="EJ180">
        <v>1.75708749533883</v>
      </c>
      <c r="EK180">
        <v>1.71648059265887</v>
      </c>
      <c r="EL180">
        <v>1.7387790755757899</v>
      </c>
      <c r="EM180">
        <v>1.8008007280784399</v>
      </c>
      <c r="EN180">
        <v>1.90150728224155</v>
      </c>
      <c r="EO180">
        <v>1.6000883913925701</v>
      </c>
      <c r="EP180">
        <v>1.6050347682162101</v>
      </c>
      <c r="EQ180">
        <v>1.57069610959808</v>
      </c>
      <c r="ER180">
        <v>1.66085177022511</v>
      </c>
      <c r="ES180">
        <v>1.77310621551856</v>
      </c>
      <c r="ET180">
        <v>1.7530657393859601</v>
      </c>
      <c r="EU180">
        <v>1.6256317149444099</v>
      </c>
      <c r="EV180">
        <v>1.6871383030921401</v>
      </c>
      <c r="EW180">
        <v>1.6949838874176799</v>
      </c>
      <c r="EX180">
        <v>1.7153132910511799</v>
      </c>
      <c r="EY180">
        <v>1.70415854297437</v>
      </c>
      <c r="EZ180">
        <v>1.67670368002517</v>
      </c>
      <c r="FA180">
        <v>1.68914096536171</v>
      </c>
      <c r="FB180">
        <v>1.6763152956765199</v>
      </c>
      <c r="FC180">
        <v>1.6947869274973999</v>
      </c>
      <c r="FD180">
        <v>1.7935960218965401</v>
      </c>
      <c r="FE180">
        <v>1.6961539915469901</v>
      </c>
      <c r="FF180">
        <v>1.68233392099103</v>
      </c>
    </row>
    <row r="181" spans="1:162" x14ac:dyDescent="0.45">
      <c r="A181" t="s">
        <v>147</v>
      </c>
      <c r="B181" t="s">
        <v>148</v>
      </c>
      <c r="C181" t="s">
        <v>104</v>
      </c>
      <c r="D181">
        <v>50</v>
      </c>
      <c r="E181" s="1" cm="1">
        <f t="array" ref="E181">SUMPRODUCT($G181:$FF181,$G$2:$FF$2)/SUMPRODUCT(--($G181:$FF181&lt;&gt;""),$G$2:$FF$2)</f>
        <v>1.7479733056663043</v>
      </c>
      <c r="F181" s="1" cm="1">
        <f t="array" ref="F181">SUMPRODUCT($G181:$FF181,$F$2:$FE$2)/SUMPRODUCT(--($G181:$FF181&lt;&gt;""),$F$2:$FE$2)</f>
        <v>1.7624951629725378</v>
      </c>
      <c r="G181">
        <v>1.71155926596372</v>
      </c>
      <c r="H181">
        <v>1.7625007196912399</v>
      </c>
      <c r="I181">
        <v>1.73008861105161</v>
      </c>
      <c r="J181">
        <v>1.7595132187592299</v>
      </c>
      <c r="K181">
        <v>1.69146379214725</v>
      </c>
      <c r="L181">
        <v>1.7011130158605401</v>
      </c>
      <c r="M181">
        <v>1.6521906763052101</v>
      </c>
      <c r="N181">
        <v>1.64624620905478</v>
      </c>
      <c r="O181">
        <v>1.72337105259151</v>
      </c>
      <c r="P181">
        <v>1.7348638853859599</v>
      </c>
      <c r="Q181">
        <v>1.5188639174088301</v>
      </c>
      <c r="R181">
        <v>1.4721318530741501</v>
      </c>
      <c r="S181">
        <v>1.95135163858279</v>
      </c>
      <c r="T181">
        <v>2.0703279580942699</v>
      </c>
      <c r="U181">
        <v>1.99327324778024</v>
      </c>
      <c r="V181">
        <v>2.1249931421589499</v>
      </c>
      <c r="W181">
        <v>1.8475306358004799</v>
      </c>
      <c r="X181">
        <v>1.8981042674491699</v>
      </c>
      <c r="Y181">
        <v>1.5454631723985399</v>
      </c>
      <c r="Z181">
        <v>1.50972691818246</v>
      </c>
      <c r="AA181">
        <v>1.96227609316179</v>
      </c>
      <c r="AB181">
        <v>2.0704179071263602</v>
      </c>
      <c r="AC181">
        <v>1.87314668541339</v>
      </c>
      <c r="AD181">
        <v>1.9109333075875501</v>
      </c>
      <c r="AE181">
        <v>1.9660955004790199</v>
      </c>
      <c r="AF181">
        <v>2.0792645482430401</v>
      </c>
      <c r="AG181">
        <v>1.94632413536138</v>
      </c>
      <c r="AH181">
        <v>2.0591399644577901</v>
      </c>
      <c r="AI181">
        <v>1.93545106548402</v>
      </c>
      <c r="AJ181">
        <v>2.0440605762983299</v>
      </c>
      <c r="AK181">
        <v>1.8906210263768699</v>
      </c>
      <c r="AL181">
        <v>2.0031912300002301</v>
      </c>
      <c r="AM181">
        <v>1.9568730195199899</v>
      </c>
      <c r="AN181">
        <v>1.85754741713714</v>
      </c>
      <c r="AO181">
        <v>1.6659775976878599</v>
      </c>
      <c r="AP181">
        <v>1.6505952479157999</v>
      </c>
      <c r="AQ181">
        <v>1.8010859870985501</v>
      </c>
      <c r="AR181">
        <v>1.8089253673363599</v>
      </c>
      <c r="AS181">
        <v>1.62469591225309</v>
      </c>
      <c r="AT181">
        <v>1.6362130147898499</v>
      </c>
      <c r="AU181">
        <v>1.83243130478593</v>
      </c>
      <c r="AV181">
        <v>1.86999816970207</v>
      </c>
      <c r="AW181">
        <v>1.7730163899956199</v>
      </c>
      <c r="AX181">
        <v>1.7473388747024801</v>
      </c>
      <c r="AY181">
        <v>1.6950594353011199</v>
      </c>
      <c r="AZ181">
        <v>1.5030563360828699</v>
      </c>
      <c r="BA181">
        <v>1.9414371129010299</v>
      </c>
      <c r="BB181">
        <v>2.0042462333406701</v>
      </c>
      <c r="BC181">
        <v>1.8454848558766299</v>
      </c>
      <c r="BD181">
        <v>1.9070171597148</v>
      </c>
      <c r="BE181">
        <v>1.9007017173058001</v>
      </c>
      <c r="BF181">
        <v>1.9330299243196301</v>
      </c>
      <c r="BG181">
        <v>1.9273692336677799</v>
      </c>
      <c r="BH181">
        <v>1.90237506416346</v>
      </c>
      <c r="BI181">
        <v>1.8623947705855901</v>
      </c>
      <c r="BJ181">
        <v>1.8940384865378399</v>
      </c>
      <c r="BK181">
        <v>2.02271477946169</v>
      </c>
      <c r="BL181">
        <v>1.88230010664397</v>
      </c>
      <c r="BM181">
        <v>1.6366075918660901</v>
      </c>
      <c r="BN181">
        <v>1.6774611121040399</v>
      </c>
      <c r="BO181">
        <v>1.71068723729187</v>
      </c>
      <c r="BP181">
        <v>1.7324205900867899</v>
      </c>
      <c r="BQ181">
        <v>1.8243954025623099</v>
      </c>
      <c r="BR181">
        <v>1.87103021220798</v>
      </c>
      <c r="BS181">
        <v>1.7029406125866899</v>
      </c>
      <c r="BT181">
        <v>1.71814674384078</v>
      </c>
      <c r="BU181">
        <v>1.9019672078051899</v>
      </c>
      <c r="BV181">
        <v>1.94484811795435</v>
      </c>
      <c r="BW181">
        <v>1.42975211251017</v>
      </c>
      <c r="BX181">
        <v>1.3929381778079499</v>
      </c>
      <c r="BY181">
        <v>1.5308707396793799</v>
      </c>
      <c r="BZ181">
        <v>1.4666947502335099</v>
      </c>
      <c r="CA181">
        <v>1.64141494555328</v>
      </c>
      <c r="CB181">
        <v>1.67834938553616</v>
      </c>
      <c r="CC181">
        <v>1.4848840131096499</v>
      </c>
      <c r="CD181">
        <v>1.47500403761059</v>
      </c>
      <c r="CE181">
        <v>1.8287761832617699</v>
      </c>
      <c r="CF181">
        <v>1.92774458611635</v>
      </c>
      <c r="CG181">
        <v>1.5466404193554899</v>
      </c>
      <c r="CH181">
        <v>1.5475570261363201</v>
      </c>
      <c r="CI181">
        <v>1.76967690515795</v>
      </c>
      <c r="CJ181">
        <v>1.82703769475197</v>
      </c>
      <c r="CK181">
        <v>1.5874499096713801</v>
      </c>
      <c r="CL181">
        <v>1.57827055000841</v>
      </c>
      <c r="CM181">
        <v>1.6397723973505101</v>
      </c>
      <c r="CN181">
        <v>1.6064236714051701</v>
      </c>
      <c r="CO181">
        <v>1.6057125943419499</v>
      </c>
      <c r="CP181">
        <v>1.54499203583806</v>
      </c>
      <c r="CQ181">
        <v>1.5971970077979001</v>
      </c>
      <c r="CR181">
        <v>1.5804230412162701</v>
      </c>
      <c r="CS181">
        <v>1.6225089330700599</v>
      </c>
      <c r="CT181">
        <v>1.6271090773503301</v>
      </c>
      <c r="CU181">
        <v>1.7755729214915399</v>
      </c>
      <c r="CV181">
        <v>1.77380587150007</v>
      </c>
      <c r="CW181">
        <v>1.7386954970222299</v>
      </c>
      <c r="CX181">
        <v>1.62385186364676</v>
      </c>
      <c r="CY181">
        <v>1.81953519621379</v>
      </c>
      <c r="CZ181">
        <v>1.8219057880159</v>
      </c>
      <c r="DA181">
        <v>1.95886752460113</v>
      </c>
      <c r="DB181">
        <v>1.9615185019938499</v>
      </c>
      <c r="DC181">
        <v>1.8105174255335801</v>
      </c>
      <c r="DD181">
        <v>1.8584444833196001</v>
      </c>
      <c r="DE181">
        <v>1.78798673746614</v>
      </c>
      <c r="DF181">
        <v>1.8664557435128499</v>
      </c>
      <c r="DG181">
        <v>1.89511944564726</v>
      </c>
      <c r="DH181">
        <v>1.9575224846593</v>
      </c>
      <c r="DI181">
        <v>1.9556795224063801</v>
      </c>
      <c r="DJ181">
        <v>2.0355542705814398</v>
      </c>
      <c r="DK181">
        <v>1.7530316243819299</v>
      </c>
      <c r="DL181">
        <v>1.76772978168442</v>
      </c>
      <c r="DM181">
        <v>1.92171777031595</v>
      </c>
      <c r="DN181">
        <v>1.9453149910826799</v>
      </c>
      <c r="DO181">
        <v>1.95418228982319</v>
      </c>
      <c r="DP181">
        <v>1.92227270222688</v>
      </c>
      <c r="DQ181">
        <v>1.85372523125794</v>
      </c>
      <c r="DR181">
        <v>1.8658049824457801</v>
      </c>
      <c r="DS181">
        <v>1.8155890344569201</v>
      </c>
      <c r="DT181">
        <v>1.8331605331943699</v>
      </c>
      <c r="DU181">
        <v>1.79456997935365</v>
      </c>
      <c r="DV181">
        <v>1.8555261570533099</v>
      </c>
      <c r="DW181">
        <v>1.78745328734165</v>
      </c>
      <c r="DX181">
        <v>1.8522284040620101</v>
      </c>
      <c r="DY181">
        <v>1.8918036919224701</v>
      </c>
      <c r="DZ181">
        <v>1.8942969566485099</v>
      </c>
      <c r="EA181">
        <v>1.87012958142593</v>
      </c>
      <c r="EB181">
        <v>1.9472739590846799</v>
      </c>
      <c r="EC181">
        <v>1.79630099524633</v>
      </c>
      <c r="ED181">
        <v>1.87621687953781</v>
      </c>
      <c r="EE181">
        <v>1.85154793211987</v>
      </c>
      <c r="EF181">
        <v>1.90107186475172</v>
      </c>
      <c r="EG181">
        <v>1.9605427474236701</v>
      </c>
      <c r="EH181">
        <v>2.0449004943901601</v>
      </c>
      <c r="EI181">
        <v>1.9046145538560799</v>
      </c>
      <c r="EJ181">
        <v>1.99491297047097</v>
      </c>
      <c r="EK181">
        <v>1.8902436879284801</v>
      </c>
      <c r="EL181">
        <v>1.9524405936493701</v>
      </c>
      <c r="EM181">
        <v>1.8979553602318699</v>
      </c>
      <c r="EN181">
        <v>1.9866940834051099</v>
      </c>
      <c r="EO181">
        <v>1.8204641080078301</v>
      </c>
      <c r="EP181">
        <v>1.8425933184491601</v>
      </c>
      <c r="EQ181">
        <v>1.8244831271698201</v>
      </c>
      <c r="ER181">
        <v>1.9148338357947501</v>
      </c>
      <c r="ES181">
        <v>1.7798771614622899</v>
      </c>
      <c r="ET181">
        <v>1.81778817566419</v>
      </c>
      <c r="EU181">
        <v>1.9235659482612699</v>
      </c>
      <c r="EV181">
        <v>1.94901223251936</v>
      </c>
      <c r="EW181">
        <v>1.8573157925291599</v>
      </c>
      <c r="EX181">
        <v>1.9535965873822001</v>
      </c>
      <c r="EY181">
        <v>1.8487784243179199</v>
      </c>
      <c r="EZ181">
        <v>1.9076418026555899</v>
      </c>
      <c r="FA181">
        <v>1.8464289175648301</v>
      </c>
      <c r="FB181">
        <v>1.9200925727384099</v>
      </c>
      <c r="FC181">
        <v>1.99003657147571</v>
      </c>
      <c r="FD181">
        <v>2.0986433460069698</v>
      </c>
      <c r="FE181">
        <v>1.8593787458289299</v>
      </c>
      <c r="FF181">
        <v>1.95850398336968</v>
      </c>
    </row>
    <row r="182" spans="1:162" x14ac:dyDescent="0.45">
      <c r="A182" t="s">
        <v>135</v>
      </c>
      <c r="B182" t="s">
        <v>103</v>
      </c>
      <c r="C182" t="s">
        <v>104</v>
      </c>
      <c r="D182">
        <v>45</v>
      </c>
      <c r="E182" s="1" cm="1">
        <f t="array" ref="E182">SUMPRODUCT($G182:$FF182,$G$2:$FF$2)/SUMPRODUCT(--($G182:$FF182&lt;&gt;""),$G$2:$FF$2)</f>
        <v>1.5591978050903337</v>
      </c>
      <c r="F182" s="1" cm="1">
        <f t="array" ref="F182">SUMPRODUCT($G182:$FF182,$F$2:$FE$2)/SUMPRODUCT(--($G182:$FF182&lt;&gt;""),$F$2:$FE$2)</f>
        <v>1.496315010662661</v>
      </c>
      <c r="G182">
        <v>1.5353702628458701</v>
      </c>
      <c r="H182">
        <v>1.5226262923946901</v>
      </c>
      <c r="I182">
        <v>1.5438935277449</v>
      </c>
      <c r="J182">
        <v>1.50515769089215</v>
      </c>
      <c r="K182">
        <v>1.4873843706424099</v>
      </c>
      <c r="L182">
        <v>1.4439539324970501</v>
      </c>
      <c r="M182">
        <v>1.4348030718721601</v>
      </c>
      <c r="N182">
        <v>1.42147388403675</v>
      </c>
      <c r="O182">
        <v>1.54377239484304</v>
      </c>
      <c r="P182">
        <v>1.46711031543055</v>
      </c>
      <c r="Q182">
        <v>1.5088495177950501</v>
      </c>
      <c r="R182">
        <v>1.2637982673017001</v>
      </c>
      <c r="S182">
        <v>1.5902698216421101</v>
      </c>
      <c r="T182">
        <v>1.6579226012042501</v>
      </c>
      <c r="U182">
        <v>1.58133768570958</v>
      </c>
      <c r="V182">
        <v>1.6829714616524001</v>
      </c>
      <c r="W182">
        <v>1.6549210745188301</v>
      </c>
      <c r="X182">
        <v>1.6208124999028499</v>
      </c>
      <c r="Y182">
        <v>1.4008153012731099</v>
      </c>
      <c r="Z182">
        <v>1.3150267958034001</v>
      </c>
      <c r="AA182">
        <v>1.58173845998028</v>
      </c>
      <c r="AB182">
        <v>1.6608438882366601</v>
      </c>
      <c r="AC182">
        <v>1.6152358932439299</v>
      </c>
      <c r="AD182">
        <v>1.60187440787002</v>
      </c>
      <c r="AE182">
        <v>1.6147318999735201</v>
      </c>
      <c r="AF182">
        <v>1.6956909208748701</v>
      </c>
      <c r="AG182">
        <v>1.5934911448331599</v>
      </c>
      <c r="AH182">
        <v>1.66917095136126</v>
      </c>
      <c r="AI182">
        <v>1.59860484001373</v>
      </c>
      <c r="AJ182">
        <v>1.6798173979954101</v>
      </c>
      <c r="AK182">
        <v>1.60709306426678</v>
      </c>
      <c r="AL182">
        <v>1.64531969779608</v>
      </c>
      <c r="AM182">
        <v>1.63801113634815</v>
      </c>
      <c r="AN182">
        <v>1.6014991290435301</v>
      </c>
      <c r="AO182">
        <v>1.5175476314094001</v>
      </c>
      <c r="AP182">
        <v>1.4077027442380801</v>
      </c>
      <c r="AQ182">
        <v>1.59074714805743</v>
      </c>
      <c r="AR182">
        <v>1.58277571297494</v>
      </c>
      <c r="AS182">
        <v>1.41888676846719</v>
      </c>
      <c r="AT182">
        <v>1.41511038874735</v>
      </c>
      <c r="AU182">
        <v>1.5484121181467101</v>
      </c>
      <c r="AV182">
        <v>1.5598326359832599</v>
      </c>
      <c r="AW182">
        <v>1.5571129893045501</v>
      </c>
      <c r="AX182">
        <v>1.4761425415873599</v>
      </c>
      <c r="AY182">
        <v>1.63194489033174</v>
      </c>
      <c r="AZ182">
        <v>1.33071559637547</v>
      </c>
      <c r="BA182">
        <v>1.5961243982975499</v>
      </c>
      <c r="BB182">
        <v>1.59784646804831</v>
      </c>
      <c r="BC182">
        <v>1.5507300945092799</v>
      </c>
      <c r="BD182">
        <v>1.55984903616548</v>
      </c>
      <c r="BE182">
        <v>1.6221851369696101</v>
      </c>
      <c r="BF182">
        <v>1.63277618851313</v>
      </c>
      <c r="BG182">
        <v>1.70517771045848</v>
      </c>
      <c r="BH182">
        <v>1.608468848659</v>
      </c>
      <c r="BI182">
        <v>1.62436414473708</v>
      </c>
      <c r="BJ182">
        <v>1.5706733210389401</v>
      </c>
      <c r="BK182">
        <v>1.68559848547986</v>
      </c>
      <c r="BL182">
        <v>1.58710721248065</v>
      </c>
      <c r="BM182">
        <v>1.44879618405371</v>
      </c>
      <c r="BN182">
        <v>1.4295508561822901</v>
      </c>
      <c r="BO182">
        <v>1.4992101363944199</v>
      </c>
      <c r="BP182">
        <v>1.4780429168501601</v>
      </c>
      <c r="BQ182">
        <v>1.55156393024081</v>
      </c>
      <c r="BR182">
        <v>1.55634302654554</v>
      </c>
      <c r="BS182">
        <v>1.4790228696707099</v>
      </c>
      <c r="BT182">
        <v>1.4335122196747501</v>
      </c>
      <c r="BU182">
        <v>1.58718766729982</v>
      </c>
      <c r="BV182">
        <v>1.60535187975941</v>
      </c>
      <c r="BW182">
        <v>1.6812180697539301</v>
      </c>
      <c r="BX182">
        <v>1.2610876639166599</v>
      </c>
      <c r="BY182">
        <v>1.5431490689885199</v>
      </c>
      <c r="BZ182">
        <v>1.3044132001216999</v>
      </c>
      <c r="CA182">
        <v>1.4441936226613501</v>
      </c>
      <c r="CB182">
        <v>1.39452641399885</v>
      </c>
      <c r="CC182">
        <v>1.45298180424172</v>
      </c>
      <c r="CD182">
        <v>1.3098818332745401</v>
      </c>
      <c r="CE182">
        <v>1.57888226752391</v>
      </c>
      <c r="CF182">
        <v>1.61263406875833</v>
      </c>
      <c r="CG182">
        <v>1.39426456359384</v>
      </c>
      <c r="CH182">
        <v>1.3232609042957499</v>
      </c>
      <c r="CI182">
        <v>1.6086408283131</v>
      </c>
      <c r="CJ182">
        <v>1.60654907296563</v>
      </c>
      <c r="CK182">
        <v>1.6390664995961699</v>
      </c>
      <c r="CL182">
        <v>1.36655522889943</v>
      </c>
      <c r="CM182">
        <v>1.63525101758045</v>
      </c>
      <c r="CN182">
        <v>1.4053705775341601</v>
      </c>
      <c r="CO182">
        <v>1.6707852607898701</v>
      </c>
      <c r="CP182">
        <v>1.3498001948601801</v>
      </c>
      <c r="CQ182">
        <v>1.468195869004</v>
      </c>
      <c r="CR182">
        <v>1.4175913838216501</v>
      </c>
      <c r="CS182">
        <v>1.5355608175126201</v>
      </c>
      <c r="CT182">
        <v>1.4662367509821199</v>
      </c>
      <c r="CU182">
        <v>1.59393294416458</v>
      </c>
      <c r="CV182">
        <v>1.54041655065231</v>
      </c>
      <c r="CW182">
        <v>1.5154825492373201</v>
      </c>
      <c r="CX182">
        <v>1.4026501786376899</v>
      </c>
      <c r="CY182">
        <v>1.5206884120198201</v>
      </c>
      <c r="CZ182">
        <v>1.5257204826592901</v>
      </c>
      <c r="DA182">
        <v>1.65709381671641</v>
      </c>
      <c r="DB182">
        <v>1.63815751445172</v>
      </c>
      <c r="DC182">
        <v>1.62195030080414</v>
      </c>
      <c r="DD182">
        <v>1.56357839223992</v>
      </c>
      <c r="DE182">
        <v>1.5484281192391101</v>
      </c>
      <c r="DF182">
        <v>1.56456531348882</v>
      </c>
      <c r="DG182">
        <v>1.6187075926423999</v>
      </c>
      <c r="DH182">
        <v>1.64681838468634</v>
      </c>
      <c r="DI182">
        <v>1.60787966959432</v>
      </c>
      <c r="DJ182">
        <v>1.6616066785818799</v>
      </c>
      <c r="DK182">
        <v>1.5674412194788701</v>
      </c>
      <c r="DL182">
        <v>1.53591006573052</v>
      </c>
      <c r="DM182">
        <v>1.6211335074214099</v>
      </c>
      <c r="DN182">
        <v>1.61630200734395</v>
      </c>
      <c r="DO182">
        <v>1.68014541544218</v>
      </c>
      <c r="DP182">
        <v>1.63182577713244</v>
      </c>
      <c r="DQ182">
        <v>1.6817691124804299</v>
      </c>
      <c r="DR182">
        <v>1.5923890285584601</v>
      </c>
      <c r="DS182">
        <v>1.6021645756440499</v>
      </c>
      <c r="DT182">
        <v>1.5413057632920499</v>
      </c>
      <c r="DU182">
        <v>1.50604217949622</v>
      </c>
      <c r="DV182">
        <v>1.5208162778930101</v>
      </c>
      <c r="DW182">
        <v>1.5414433334565301</v>
      </c>
      <c r="DX182">
        <v>1.5206859164430799</v>
      </c>
      <c r="DY182">
        <v>1.6471760542229299</v>
      </c>
      <c r="DZ182">
        <v>1.62624947762116</v>
      </c>
      <c r="EA182">
        <v>1.56579326888476</v>
      </c>
      <c r="EB182">
        <v>1.5984966677811201</v>
      </c>
      <c r="EC182">
        <v>1.59590051615387</v>
      </c>
      <c r="ED182">
        <v>1.5581787898052399</v>
      </c>
      <c r="EE182">
        <v>1.59748939504466</v>
      </c>
      <c r="EF182">
        <v>1.5679826196409099</v>
      </c>
      <c r="EG182">
        <v>1.5843372981799699</v>
      </c>
      <c r="EH182">
        <v>1.6349381144444399</v>
      </c>
      <c r="EI182">
        <v>1.6047362525397899</v>
      </c>
      <c r="EJ182">
        <v>1.6172190268364199</v>
      </c>
      <c r="EK182">
        <v>1.5710089324062499</v>
      </c>
      <c r="EL182">
        <v>1.58451280772656</v>
      </c>
      <c r="EM182">
        <v>1.55177358792209</v>
      </c>
      <c r="EN182">
        <v>1.6140757529645799</v>
      </c>
      <c r="EO182">
        <v>1.5952452322559401</v>
      </c>
      <c r="EP182">
        <v>1.56053405042983</v>
      </c>
      <c r="EQ182">
        <v>1.5049528540027699</v>
      </c>
      <c r="ER182">
        <v>1.56723553949441</v>
      </c>
      <c r="ES182">
        <v>1.55307279008546</v>
      </c>
      <c r="ET182">
        <v>1.4914999979387999</v>
      </c>
      <c r="EU182">
        <v>1.61477117145376</v>
      </c>
      <c r="EV182">
        <v>1.58134780847798</v>
      </c>
      <c r="EW182">
        <v>1.58397736715492</v>
      </c>
      <c r="EX182">
        <v>1.5777938867340899</v>
      </c>
      <c r="EY182">
        <v>1.55706947584154</v>
      </c>
      <c r="EZ182">
        <v>1.5439315935756699</v>
      </c>
      <c r="FA182">
        <v>1.5733599280763499</v>
      </c>
      <c r="FB182">
        <v>1.5611258106433501</v>
      </c>
      <c r="FC182">
        <v>1.5686131908080601</v>
      </c>
      <c r="FD182">
        <v>1.63969874334546</v>
      </c>
      <c r="FE182">
        <v>1.6003172556846501</v>
      </c>
      <c r="FF182">
        <v>1.59606330991433</v>
      </c>
    </row>
    <row r="183" spans="1:162" x14ac:dyDescent="0.45">
      <c r="A183" t="s">
        <v>135</v>
      </c>
      <c r="B183" t="s">
        <v>111</v>
      </c>
      <c r="C183" t="s">
        <v>104</v>
      </c>
      <c r="D183">
        <v>45</v>
      </c>
      <c r="E183" s="1" cm="1">
        <f t="array" ref="E183">SUMPRODUCT($G183:$FF183,$G$2:$FF$2)/SUMPRODUCT(--($G183:$FF183&lt;&gt;""),$G$2:$FF$2)</f>
        <v>1.625226059552656</v>
      </c>
      <c r="F183" s="1" cm="1">
        <f t="array" ref="F183">SUMPRODUCT($G183:$FF183,$F$2:$FE$2)/SUMPRODUCT(--($G183:$FF183&lt;&gt;""),$F$2:$FE$2)</f>
        <v>1.5419789776242183</v>
      </c>
      <c r="G183">
        <v>1.5652725312150799</v>
      </c>
      <c r="H183">
        <v>1.55461778296063</v>
      </c>
      <c r="I183">
        <v>1.58394926497164</v>
      </c>
      <c r="J183">
        <v>1.52832012242283</v>
      </c>
      <c r="K183">
        <v>1.5067814847132099</v>
      </c>
      <c r="L183">
        <v>1.4607925877501799</v>
      </c>
      <c r="M183">
        <v>1.45498806822006</v>
      </c>
      <c r="N183">
        <v>1.4536478953540899</v>
      </c>
      <c r="O183">
        <v>1.5604553677765001</v>
      </c>
      <c r="P183">
        <v>1.47126667939219</v>
      </c>
      <c r="Q183">
        <v>1.5532074378709599</v>
      </c>
      <c r="R183">
        <v>1.2665268725757099</v>
      </c>
      <c r="S183">
        <v>1.6650674522475599</v>
      </c>
      <c r="T183">
        <v>1.74421870329234</v>
      </c>
      <c r="U183">
        <v>1.6811747323736901</v>
      </c>
      <c r="V183">
        <v>1.79142354136604</v>
      </c>
      <c r="W183">
        <v>1.6508411945824799</v>
      </c>
      <c r="X183">
        <v>1.6148048266105699</v>
      </c>
      <c r="Y183">
        <v>1.43087330377567</v>
      </c>
      <c r="Z183">
        <v>1.28956272569439</v>
      </c>
      <c r="AA183">
        <v>1.80807469718993</v>
      </c>
      <c r="AB183">
        <v>1.9197605764196799</v>
      </c>
      <c r="AC183">
        <v>1.6283609211136001</v>
      </c>
      <c r="AD183">
        <v>1.6082758256332199</v>
      </c>
      <c r="AE183">
        <v>1.69016806496987</v>
      </c>
      <c r="AF183">
        <v>1.7820726761432399</v>
      </c>
      <c r="AG183">
        <v>1.66082750525238</v>
      </c>
      <c r="AH183">
        <v>1.7487068599140001</v>
      </c>
      <c r="AI183">
        <v>1.62466110584638</v>
      </c>
      <c r="AJ183">
        <v>1.7166858863924199</v>
      </c>
      <c r="AK183">
        <v>1.6860347333155099</v>
      </c>
      <c r="AL183">
        <v>1.7291176860233399</v>
      </c>
      <c r="AM183">
        <v>1.68555122365674</v>
      </c>
      <c r="AN183">
        <v>1.65089001824107</v>
      </c>
      <c r="AO183">
        <v>1.56593176159883</v>
      </c>
      <c r="AP183">
        <v>1.4280462005507699</v>
      </c>
      <c r="AQ183">
        <v>1.6137530985114801</v>
      </c>
      <c r="AR183">
        <v>1.5697176279527301</v>
      </c>
      <c r="AS183">
        <v>1.4511768340379401</v>
      </c>
      <c r="AT183">
        <v>1.41927798119622</v>
      </c>
      <c r="AU183">
        <v>1.5923387271360301</v>
      </c>
      <c r="AV183">
        <v>1.5852725963071199</v>
      </c>
      <c r="AW183">
        <v>1.5730458707442501</v>
      </c>
      <c r="AX183">
        <v>1.4655330849146699</v>
      </c>
      <c r="AY183">
        <v>1.7241092172641601</v>
      </c>
      <c r="AZ183">
        <v>1.28956325012037</v>
      </c>
      <c r="BA183">
        <v>1.62599960015181</v>
      </c>
      <c r="BB183">
        <v>1.6234757616417099</v>
      </c>
      <c r="BC183">
        <v>1.5609654978204299</v>
      </c>
      <c r="BD183">
        <v>1.5697906337779699</v>
      </c>
      <c r="BE183">
        <v>1.7009570663075899</v>
      </c>
      <c r="BF183">
        <v>1.7018807196616901</v>
      </c>
      <c r="BG183">
        <v>1.6790213008064601</v>
      </c>
      <c r="BH183">
        <v>1.6089195411513399</v>
      </c>
      <c r="BI183">
        <v>1.6804682180283299</v>
      </c>
      <c r="BJ183">
        <v>1.6148531697386399</v>
      </c>
      <c r="BK183">
        <v>1.68312064896043</v>
      </c>
      <c r="BL183">
        <v>1.5814637521605901</v>
      </c>
      <c r="BM183">
        <v>1.46220551632153</v>
      </c>
      <c r="BN183">
        <v>1.44125841728146</v>
      </c>
      <c r="BO183">
        <v>1.5039718795749499</v>
      </c>
      <c r="BP183">
        <v>1.46936904927974</v>
      </c>
      <c r="BQ183">
        <v>1.6275374620543099</v>
      </c>
      <c r="BR183">
        <v>1.62754995464871</v>
      </c>
      <c r="BS183">
        <v>1.617438856733</v>
      </c>
      <c r="BT183">
        <v>1.5807769276231201</v>
      </c>
      <c r="BU183">
        <v>1.59271125264583</v>
      </c>
      <c r="BV183">
        <v>1.6026792739687601</v>
      </c>
      <c r="BW183">
        <v>1.8344399449304301</v>
      </c>
      <c r="BX183">
        <v>1.2479806319389</v>
      </c>
      <c r="BY183">
        <v>1.6302427208418799</v>
      </c>
      <c r="BZ183">
        <v>1.27979571643441</v>
      </c>
      <c r="CA183">
        <v>1.6105682369660399</v>
      </c>
      <c r="CB183">
        <v>1.56092283201603</v>
      </c>
      <c r="CC183">
        <v>1.61637383650029</v>
      </c>
      <c r="CD183">
        <v>1.4341070764838</v>
      </c>
      <c r="CE183">
        <v>1.77636812835432</v>
      </c>
      <c r="CF183">
        <v>1.83476919211223</v>
      </c>
      <c r="CG183">
        <v>1.41967314197214</v>
      </c>
      <c r="CH183">
        <v>1.34730462327204</v>
      </c>
      <c r="CI183">
        <v>1.59239965686093</v>
      </c>
      <c r="CJ183">
        <v>1.59473824091157</v>
      </c>
      <c r="CK183">
        <v>1.68080527870642</v>
      </c>
      <c r="CL183">
        <v>1.3833233851896001</v>
      </c>
      <c r="CM183">
        <v>1.72404894818618</v>
      </c>
      <c r="CN183">
        <v>1.37554679174043</v>
      </c>
      <c r="CO183">
        <v>1.83606512820387</v>
      </c>
      <c r="CP183">
        <v>1.3491596683873299</v>
      </c>
      <c r="CQ183">
        <v>1.6073328763657</v>
      </c>
      <c r="CR183">
        <v>1.55135879502401</v>
      </c>
      <c r="CS183">
        <v>1.54898070759221</v>
      </c>
      <c r="CT183">
        <v>1.4556212378293001</v>
      </c>
      <c r="CU183">
        <v>1.6017693542046301</v>
      </c>
      <c r="CV183">
        <v>1.53125042193948</v>
      </c>
      <c r="CW183">
        <v>1.53476717388491</v>
      </c>
      <c r="CX183">
        <v>1.3966539518524099</v>
      </c>
      <c r="CY183">
        <v>1.5746457221124499</v>
      </c>
      <c r="CZ183">
        <v>1.55622088228513</v>
      </c>
      <c r="DA183">
        <v>1.6672631923655901</v>
      </c>
      <c r="DB183">
        <v>1.65954854762288</v>
      </c>
      <c r="DC183">
        <v>1.64241571723387</v>
      </c>
      <c r="DD183">
        <v>1.56858362755749</v>
      </c>
      <c r="DE183">
        <v>1.59771237155315</v>
      </c>
      <c r="DF183">
        <v>1.60754943200518</v>
      </c>
      <c r="DG183">
        <v>1.64677213794604</v>
      </c>
      <c r="DH183">
        <v>1.6588558330998999</v>
      </c>
      <c r="DI183">
        <v>1.6480358365702299</v>
      </c>
      <c r="DJ183">
        <v>1.7257587424807701</v>
      </c>
      <c r="DK183">
        <v>1.5958156604868301</v>
      </c>
      <c r="DL183">
        <v>1.52615787839446</v>
      </c>
      <c r="DM183">
        <v>1.81648082357506</v>
      </c>
      <c r="DN183">
        <v>1.8066538075173499</v>
      </c>
      <c r="DO183">
        <v>1.84104118066363</v>
      </c>
      <c r="DP183">
        <v>1.7967747103910201</v>
      </c>
      <c r="DQ183">
        <v>1.6972192602981899</v>
      </c>
      <c r="DR183">
        <v>1.6052573987287899</v>
      </c>
      <c r="DS183">
        <v>1.64158594178254</v>
      </c>
      <c r="DT183">
        <v>1.5745475190438101</v>
      </c>
      <c r="DU183">
        <v>1.5435706603077199</v>
      </c>
      <c r="DV183">
        <v>1.5753394516171699</v>
      </c>
      <c r="DW183">
        <v>1.60622652738418</v>
      </c>
      <c r="DX183">
        <v>1.5937437849504199</v>
      </c>
      <c r="DY183">
        <v>1.6701464635910199</v>
      </c>
      <c r="DZ183">
        <v>1.6470395346441</v>
      </c>
      <c r="EA183">
        <v>1.63657941508795</v>
      </c>
      <c r="EB183">
        <v>1.6745665856379</v>
      </c>
      <c r="EC183">
        <v>1.6306260321802899</v>
      </c>
      <c r="ED183">
        <v>1.6004430703174799</v>
      </c>
      <c r="EE183">
        <v>1.64631337886854</v>
      </c>
      <c r="EF183">
        <v>1.6238182649922901</v>
      </c>
      <c r="EG183">
        <v>1.81734686858171</v>
      </c>
      <c r="EH183">
        <v>1.8997102119626701</v>
      </c>
      <c r="EI183">
        <v>1.6681224112745101</v>
      </c>
      <c r="EJ183">
        <v>1.72111985844676</v>
      </c>
      <c r="EK183">
        <v>1.6152963507862901</v>
      </c>
      <c r="EL183">
        <v>1.6339878869022899</v>
      </c>
      <c r="EM183">
        <v>1.7573504156433599</v>
      </c>
      <c r="EN183">
        <v>1.84614417768311</v>
      </c>
      <c r="EO183">
        <v>1.65017278905464</v>
      </c>
      <c r="EP183">
        <v>1.57814550210931</v>
      </c>
      <c r="EQ183">
        <v>1.54358319843662</v>
      </c>
      <c r="ER183">
        <v>1.6193758338376101</v>
      </c>
      <c r="ES183">
        <v>1.7261914864793499</v>
      </c>
      <c r="ET183">
        <v>1.6539020575390999</v>
      </c>
      <c r="EU183">
        <v>1.64997315928949</v>
      </c>
      <c r="EV183">
        <v>1.6282799201564599</v>
      </c>
      <c r="EW183">
        <v>1.6202086923783201</v>
      </c>
      <c r="EX183">
        <v>1.60472027725802</v>
      </c>
      <c r="EY183">
        <v>1.58803376367212</v>
      </c>
      <c r="EZ183">
        <v>1.5655465862931099</v>
      </c>
      <c r="FA183">
        <v>1.60953691368074</v>
      </c>
      <c r="FB183">
        <v>1.59762440047585</v>
      </c>
      <c r="FC183">
        <v>1.6976997313254301</v>
      </c>
      <c r="FD183">
        <v>1.7680551741803701</v>
      </c>
      <c r="FE183">
        <v>1.66088755987266</v>
      </c>
      <c r="FF183">
        <v>1.64786171037496</v>
      </c>
    </row>
    <row r="184" spans="1:162" x14ac:dyDescent="0.45">
      <c r="A184" t="s">
        <v>146</v>
      </c>
      <c r="B184" t="s">
        <v>103</v>
      </c>
      <c r="C184" t="s">
        <v>104</v>
      </c>
      <c r="D184">
        <v>30</v>
      </c>
      <c r="E184" s="1" cm="1">
        <f t="array" ref="E184">SUMPRODUCT($G184:$FF184,$G$2:$FF$2)/SUMPRODUCT(--($G184:$FF184&lt;&gt;""),$G$2:$FF$2)</f>
        <v>2.03362548086315</v>
      </c>
      <c r="F184" s="1" cm="1">
        <f t="array" ref="F184">SUMPRODUCT($G184:$FF184,$F$2:$FE$2)/SUMPRODUCT(--($G184:$FF184&lt;&gt;""),$F$2:$FE$2)</f>
        <v>1.9382855875572724</v>
      </c>
      <c r="G184">
        <v>2.0191091442261202</v>
      </c>
      <c r="H184">
        <v>1.9999972676129101</v>
      </c>
      <c r="I184">
        <v>1.9950090765931401</v>
      </c>
      <c r="J184">
        <v>1.9446611879064399</v>
      </c>
      <c r="K184">
        <v>1.9174880314087199</v>
      </c>
      <c r="L184">
        <v>1.85810450621319</v>
      </c>
      <c r="M184">
        <v>2.0617263670644301</v>
      </c>
      <c r="N184">
        <v>1.9057272166435999</v>
      </c>
      <c r="O184">
        <v>1.9530230881784201</v>
      </c>
      <c r="P184">
        <v>1.9156995883902499</v>
      </c>
      <c r="Q184">
        <v>1.9024147510674101</v>
      </c>
      <c r="R184">
        <v>1.61707100600138</v>
      </c>
      <c r="S184">
        <v>2.0442461463293502</v>
      </c>
      <c r="T184">
        <v>2.1356174850101302</v>
      </c>
      <c r="U184">
        <v>2.0526969042877998</v>
      </c>
      <c r="V184">
        <v>2.1866556392917</v>
      </c>
      <c r="W184">
        <v>2.08748425960697</v>
      </c>
      <c r="X184">
        <v>2.05979360302597</v>
      </c>
      <c r="Y184">
        <v>1.8288416358738699</v>
      </c>
      <c r="Z184">
        <v>1.71370654015472</v>
      </c>
      <c r="AA184">
        <v>2.0463533694617899</v>
      </c>
      <c r="AB184">
        <v>2.1554329638225602</v>
      </c>
      <c r="AC184">
        <v>2.0545589164612399</v>
      </c>
      <c r="AD184">
        <v>2.0277122818283502</v>
      </c>
      <c r="AE184">
        <v>2.0542894977709598</v>
      </c>
      <c r="AF184">
        <v>2.1562054190219899</v>
      </c>
      <c r="AG184">
        <v>2.0586287854455598</v>
      </c>
      <c r="AH184">
        <v>2.1585129674493202</v>
      </c>
      <c r="AI184">
        <v>2.02859831780306</v>
      </c>
      <c r="AJ184">
        <v>2.1371009591087602</v>
      </c>
      <c r="AK184">
        <v>2.0907896781452</v>
      </c>
      <c r="AL184">
        <v>2.1438860095177601</v>
      </c>
      <c r="AM184">
        <v>2.0780511583171499</v>
      </c>
      <c r="AN184">
        <v>2.0469819848371098</v>
      </c>
      <c r="AO184">
        <v>1.94915201877385</v>
      </c>
      <c r="AP184">
        <v>1.81346606041632</v>
      </c>
      <c r="AQ184">
        <v>2.3077893248917101</v>
      </c>
      <c r="AR184">
        <v>2.0646974047372599</v>
      </c>
      <c r="AS184">
        <v>2.0075159648814802</v>
      </c>
      <c r="AT184">
        <v>1.8193176841478</v>
      </c>
      <c r="AU184">
        <v>2.07142540847132</v>
      </c>
      <c r="AV184">
        <v>2.07098751461286</v>
      </c>
      <c r="AW184">
        <v>1.92284814018385</v>
      </c>
      <c r="AX184">
        <v>1.87354222033391</v>
      </c>
      <c r="AY184">
        <v>1.9523878592805799</v>
      </c>
      <c r="AZ184">
        <v>1.69065127158331</v>
      </c>
      <c r="BA184">
        <v>2.0660168050016701</v>
      </c>
      <c r="BB184">
        <v>2.09130614636556</v>
      </c>
      <c r="BC184">
        <v>1.9245984927233399</v>
      </c>
      <c r="BD184">
        <v>1.9405111780557001</v>
      </c>
      <c r="BE184">
        <v>2.1021018462821801</v>
      </c>
      <c r="BF184">
        <v>2.1275044644471799</v>
      </c>
      <c r="BG184">
        <v>2.1838453785533698</v>
      </c>
      <c r="BH184">
        <v>2.0783191641032901</v>
      </c>
      <c r="BI184">
        <v>2.0432697214001401</v>
      </c>
      <c r="BJ184">
        <v>2.00591677560032</v>
      </c>
      <c r="BK184">
        <v>2.0516533397619301</v>
      </c>
      <c r="BL184">
        <v>1.99156156426604</v>
      </c>
      <c r="BM184">
        <v>1.8919253294906799</v>
      </c>
      <c r="BN184">
        <v>1.85959850174238</v>
      </c>
      <c r="BO184">
        <v>1.9424235302693</v>
      </c>
      <c r="BP184">
        <v>1.94918481300277</v>
      </c>
      <c r="BQ184">
        <v>1.98533966888921</v>
      </c>
      <c r="BR184">
        <v>2.00104263373944</v>
      </c>
      <c r="BS184">
        <v>1.8976749000861399</v>
      </c>
      <c r="BT184">
        <v>1.86002283745321</v>
      </c>
      <c r="BU184">
        <v>2.0288468243277999</v>
      </c>
      <c r="BV184">
        <v>2.0504404807946899</v>
      </c>
      <c r="BW184">
        <v>2.1882375827409599</v>
      </c>
      <c r="BX184">
        <v>1.69514338902345</v>
      </c>
      <c r="BY184">
        <v>2.0168684053621901</v>
      </c>
      <c r="BZ184">
        <v>1.70204387748465</v>
      </c>
      <c r="CA184">
        <v>1.8082996618326601</v>
      </c>
      <c r="CB184">
        <v>1.78667966997121</v>
      </c>
      <c r="CC184">
        <v>1.83154797040739</v>
      </c>
      <c r="CD184">
        <v>1.6961983811317201</v>
      </c>
      <c r="CE184">
        <v>2.07506948114268</v>
      </c>
      <c r="CF184">
        <v>2.1192716812169001</v>
      </c>
      <c r="CG184">
        <v>1.7160056396502299</v>
      </c>
      <c r="CH184">
        <v>1.7024407825622401</v>
      </c>
      <c r="CI184">
        <v>2.0845037717233801</v>
      </c>
      <c r="CJ184">
        <v>2.0576391400519398</v>
      </c>
      <c r="CK184">
        <v>2.1197714087565598</v>
      </c>
      <c r="CL184">
        <v>1.8012126263616299</v>
      </c>
      <c r="CM184">
        <v>2.1268092619362502</v>
      </c>
      <c r="CN184">
        <v>1.7879143874760399</v>
      </c>
      <c r="CO184">
        <v>2.2311024855710602</v>
      </c>
      <c r="CP184">
        <v>1.8043765852617699</v>
      </c>
      <c r="CQ184">
        <v>2.2294593161195899</v>
      </c>
      <c r="CR184">
        <v>1.8731012885860401</v>
      </c>
      <c r="CS184">
        <v>2.4357795705465102</v>
      </c>
      <c r="CT184">
        <v>1.99594648732575</v>
      </c>
      <c r="CU184">
        <v>1.9509637371585</v>
      </c>
      <c r="CV184">
        <v>1.9103967088745999</v>
      </c>
      <c r="CW184">
        <v>1.78360030652038</v>
      </c>
      <c r="CX184">
        <v>1.7584211641234599</v>
      </c>
      <c r="CY184">
        <v>1.9701141078320901</v>
      </c>
      <c r="CZ184">
        <v>1.9803448386720199</v>
      </c>
      <c r="DA184">
        <v>2.0938671608080499</v>
      </c>
      <c r="DB184">
        <v>2.0749189655362699</v>
      </c>
      <c r="DC184">
        <v>2.18335224957135</v>
      </c>
      <c r="DD184">
        <v>2.0703903831172199</v>
      </c>
      <c r="DE184">
        <v>1.95794125270768</v>
      </c>
      <c r="DF184">
        <v>1.9939215627225</v>
      </c>
      <c r="DG184">
        <v>2.1535692092440399</v>
      </c>
      <c r="DH184">
        <v>2.1240543950690798</v>
      </c>
      <c r="DI184">
        <v>2.0742142635914398</v>
      </c>
      <c r="DJ184">
        <v>2.1592648843097</v>
      </c>
      <c r="DK184">
        <v>2.0255416868542802</v>
      </c>
      <c r="DL184">
        <v>1.97576986762135</v>
      </c>
      <c r="DM184">
        <v>2.0908857497311102</v>
      </c>
      <c r="DN184">
        <v>2.1016028599965102</v>
      </c>
      <c r="DO184">
        <v>2.1904187077404602</v>
      </c>
      <c r="DP184">
        <v>2.1333115153004898</v>
      </c>
      <c r="DQ184">
        <v>2.1125206623111299</v>
      </c>
      <c r="DR184">
        <v>2.09336455566562</v>
      </c>
      <c r="DS184">
        <v>2.0002507399212299</v>
      </c>
      <c r="DT184">
        <v>1.96046620372253</v>
      </c>
      <c r="DU184">
        <v>1.9086809105228599</v>
      </c>
      <c r="DV184">
        <v>1.95030221103044</v>
      </c>
      <c r="DW184">
        <v>1.9465605994205499</v>
      </c>
      <c r="DX184">
        <v>1.9406808953744501</v>
      </c>
      <c r="DY184">
        <v>2.1441807301637401</v>
      </c>
      <c r="DZ184">
        <v>2.0959460128176302</v>
      </c>
      <c r="EA184">
        <v>2.0606350421375401</v>
      </c>
      <c r="EB184">
        <v>2.0983568765279701</v>
      </c>
      <c r="EC184">
        <v>2.03924981400655</v>
      </c>
      <c r="ED184">
        <v>2.0508949451745799</v>
      </c>
      <c r="EE184">
        <v>2.05432335112237</v>
      </c>
      <c r="EF184">
        <v>2.0131874618571399</v>
      </c>
      <c r="EG184">
        <v>2.0544131287325502</v>
      </c>
      <c r="EH184">
        <v>2.1666253826334199</v>
      </c>
      <c r="EI184">
        <v>2.1466069667279499</v>
      </c>
      <c r="EJ184">
        <v>2.1480460778125399</v>
      </c>
      <c r="EK184">
        <v>2.0979167965271102</v>
      </c>
      <c r="EL184">
        <v>2.0876506345586101</v>
      </c>
      <c r="EM184">
        <v>2.0229473979147601</v>
      </c>
      <c r="EN184">
        <v>2.1121477273153002</v>
      </c>
      <c r="EO184">
        <v>1.98804609500759</v>
      </c>
      <c r="EP184">
        <v>1.9817011185250799</v>
      </c>
      <c r="EQ184">
        <v>1.9767453836836499</v>
      </c>
      <c r="ER184">
        <v>2.0489461367962201</v>
      </c>
      <c r="ES184">
        <v>2.0204238579181699</v>
      </c>
      <c r="ET184">
        <v>1.9460955543207299</v>
      </c>
      <c r="EU184">
        <v>1.9519309764484201</v>
      </c>
      <c r="EV184">
        <v>2.0093890663167899</v>
      </c>
      <c r="EW184">
        <v>2.0601505489888798</v>
      </c>
      <c r="EX184">
        <v>2.0663441287577502</v>
      </c>
      <c r="EY184">
        <v>2.0625122399926599</v>
      </c>
      <c r="EZ184">
        <v>2.0228179363517098</v>
      </c>
      <c r="FA184">
        <v>2.03903826392302</v>
      </c>
      <c r="FB184">
        <v>2.0139726181945301</v>
      </c>
      <c r="FC184">
        <v>2.0118419103021501</v>
      </c>
      <c r="FD184">
        <v>2.1043237721576</v>
      </c>
      <c r="FE184">
        <v>2.1373461299423</v>
      </c>
      <c r="FF184">
        <v>2.0918861024380102</v>
      </c>
    </row>
    <row r="185" spans="1:162" x14ac:dyDescent="0.45">
      <c r="A185" t="s">
        <v>146</v>
      </c>
      <c r="B185" t="s">
        <v>103</v>
      </c>
      <c r="C185" t="s">
        <v>106</v>
      </c>
      <c r="D185">
        <v>30</v>
      </c>
      <c r="E185" s="1" cm="1">
        <f t="array" ref="E185">SUMPRODUCT($G185:$FF185,$G$2:$FF$2)/SUMPRODUCT(--($G185:$FF185&lt;&gt;""),$G$2:$FF$2)</f>
        <v>2.4368360346420657</v>
      </c>
      <c r="F185" s="1" cm="1">
        <f t="array" ref="F185">SUMPRODUCT($G185:$FF185,$F$2:$FE$2)/SUMPRODUCT(--($G185:$FF185&lt;&gt;""),$F$2:$FE$2)</f>
        <v>2.2445092369262838</v>
      </c>
      <c r="G185">
        <v>2.3647237117526698</v>
      </c>
      <c r="H185">
        <v>2.2937375834963798</v>
      </c>
      <c r="I185">
        <v>2.34545134940725</v>
      </c>
      <c r="J185">
        <v>2.2485141218745399</v>
      </c>
      <c r="K185">
        <v>2.2670775127027398</v>
      </c>
      <c r="L185">
        <v>2.1693752297155799</v>
      </c>
      <c r="M185">
        <v>2.6040873251401</v>
      </c>
      <c r="N185">
        <v>2.2443419639129298</v>
      </c>
      <c r="O185">
        <v>2.2746730962091899</v>
      </c>
      <c r="P185">
        <v>2.25071387397713</v>
      </c>
      <c r="Q185">
        <v>2.4369172899236302</v>
      </c>
      <c r="R185">
        <v>1.8818354277507201</v>
      </c>
      <c r="S185">
        <v>2.2218691905672698</v>
      </c>
      <c r="T185">
        <v>2.4008869874802898</v>
      </c>
      <c r="U185">
        <v>2.2627916663615899</v>
      </c>
      <c r="V185">
        <v>2.4964069927812802</v>
      </c>
      <c r="W185">
        <v>2.4706759924903201</v>
      </c>
      <c r="X185">
        <v>2.3812401054937999</v>
      </c>
      <c r="Y185">
        <v>2.2244343744522701</v>
      </c>
      <c r="Z185">
        <v>2.0176048323537299</v>
      </c>
      <c r="AA185">
        <v>2.2752879031464199</v>
      </c>
      <c r="AB185">
        <v>2.4178965702686201</v>
      </c>
      <c r="AC185">
        <v>2.43267492054916</v>
      </c>
      <c r="AD185">
        <v>2.31895440665676</v>
      </c>
      <c r="AE185">
        <v>2.2852802214823398</v>
      </c>
      <c r="AF185">
        <v>2.4273529651232502</v>
      </c>
      <c r="AG185">
        <v>2.3146741174701102</v>
      </c>
      <c r="AH185">
        <v>2.4593403387511401</v>
      </c>
      <c r="AI185">
        <v>2.2477452802875102</v>
      </c>
      <c r="AJ185">
        <v>2.3792337561921602</v>
      </c>
      <c r="AK185">
        <v>2.35923513983716</v>
      </c>
      <c r="AL185">
        <v>2.42123535196589</v>
      </c>
      <c r="AM185">
        <v>2.4628557973095901</v>
      </c>
      <c r="AN185">
        <v>2.41680700450262</v>
      </c>
      <c r="AO185">
        <v>2.2756253509760498</v>
      </c>
      <c r="AP185">
        <v>2.1090897561059698</v>
      </c>
      <c r="AQ185">
        <v>2.9315505834228599</v>
      </c>
      <c r="AR185">
        <v>2.3767076930360802</v>
      </c>
      <c r="AS185">
        <v>2.6729042911991598</v>
      </c>
      <c r="AT185">
        <v>2.1180147577291399</v>
      </c>
      <c r="AU185">
        <v>2.42961766453984</v>
      </c>
      <c r="AV185">
        <v>2.36753189244933</v>
      </c>
      <c r="AW185">
        <v>2.2177751211384198</v>
      </c>
      <c r="AX185">
        <v>2.1520875151919698</v>
      </c>
      <c r="AY185">
        <v>2.2624433351025099</v>
      </c>
      <c r="AZ185">
        <v>2.0078262651663898</v>
      </c>
      <c r="BA185">
        <v>2.3599220458573802</v>
      </c>
      <c r="BB185">
        <v>2.35700242265741</v>
      </c>
      <c r="BC185">
        <v>2.1813964818215501</v>
      </c>
      <c r="BD185">
        <v>2.2041013925996502</v>
      </c>
      <c r="BE185">
        <v>2.47297600737111</v>
      </c>
      <c r="BF185">
        <v>2.4688465104689801</v>
      </c>
      <c r="BG185">
        <v>2.5766060533709201</v>
      </c>
      <c r="BH185">
        <v>2.4346821099230298</v>
      </c>
      <c r="BI185">
        <v>2.36695296735782</v>
      </c>
      <c r="BJ185">
        <v>2.3173643535803099</v>
      </c>
      <c r="BK185">
        <v>2.3893320431351399</v>
      </c>
      <c r="BL185">
        <v>2.26370115866521</v>
      </c>
      <c r="BM185">
        <v>2.20840244602979</v>
      </c>
      <c r="BN185">
        <v>2.13463969276299</v>
      </c>
      <c r="BO185">
        <v>2.31096580357677</v>
      </c>
      <c r="BP185">
        <v>2.26548453735094</v>
      </c>
      <c r="BQ185">
        <v>2.2709024527986998</v>
      </c>
      <c r="BR185">
        <v>2.2793686749734201</v>
      </c>
      <c r="BS185">
        <v>2.2618081094085101</v>
      </c>
      <c r="BT185">
        <v>2.1950174845950099</v>
      </c>
      <c r="BU185">
        <v>2.3330354880439499</v>
      </c>
      <c r="BV185">
        <v>2.3254129507450201</v>
      </c>
      <c r="BW185">
        <v>3.1816608098643999</v>
      </c>
      <c r="BX185">
        <v>1.99690024639698</v>
      </c>
      <c r="BY185">
        <v>2.6927461982226002</v>
      </c>
      <c r="BZ185">
        <v>2.0050682533083899</v>
      </c>
      <c r="CA185">
        <v>2.0664317909816599</v>
      </c>
      <c r="CB185">
        <v>2.0813764001860799</v>
      </c>
      <c r="CC185">
        <v>2.1637960645263701</v>
      </c>
      <c r="CD185">
        <v>1.99313016320896</v>
      </c>
      <c r="CE185">
        <v>2.38844146601277</v>
      </c>
      <c r="CF185">
        <v>2.40735165093488</v>
      </c>
      <c r="CG185">
        <v>2.0716212556940201</v>
      </c>
      <c r="CH185">
        <v>1.98664544941488</v>
      </c>
      <c r="CI185">
        <v>2.4237027717055302</v>
      </c>
      <c r="CJ185">
        <v>2.3981315538818002</v>
      </c>
      <c r="CK185">
        <v>2.72240964851968</v>
      </c>
      <c r="CL185">
        <v>2.1131583122805102</v>
      </c>
      <c r="CM185">
        <v>2.8015703904387199</v>
      </c>
      <c r="CN185">
        <v>2.1314059447003602</v>
      </c>
      <c r="CO185">
        <v>3.0636138465892699</v>
      </c>
      <c r="CP185">
        <v>2.1821244410809499</v>
      </c>
      <c r="CQ185">
        <v>2.7005518779519302</v>
      </c>
      <c r="CR185">
        <v>2.1939874850291998</v>
      </c>
      <c r="CS185">
        <v>3.0283591756749302</v>
      </c>
      <c r="CT185">
        <v>2.3833152786146998</v>
      </c>
      <c r="CU185">
        <v>2.2045095537004902</v>
      </c>
      <c r="CV185">
        <v>2.1906947009822</v>
      </c>
      <c r="CW185">
        <v>2.1125762924397802</v>
      </c>
      <c r="CX185">
        <v>2.05607597042277</v>
      </c>
      <c r="CY185">
        <v>2.3030664685471498</v>
      </c>
      <c r="CZ185">
        <v>2.2702386975687698</v>
      </c>
      <c r="DA185">
        <v>2.4786700342155399</v>
      </c>
      <c r="DB185">
        <v>2.4320012571929199</v>
      </c>
      <c r="DC185">
        <v>2.50304080822047</v>
      </c>
      <c r="DD185">
        <v>2.3894798656370102</v>
      </c>
      <c r="DE185">
        <v>2.2449054166550102</v>
      </c>
      <c r="DF185">
        <v>2.25837485829706</v>
      </c>
      <c r="DG185">
        <v>2.49473979459452</v>
      </c>
      <c r="DH185">
        <v>2.4630029401654099</v>
      </c>
      <c r="DI185">
        <v>2.3608956016946498</v>
      </c>
      <c r="DJ185">
        <v>2.4469657404434302</v>
      </c>
      <c r="DK185">
        <v>2.4002027440006501</v>
      </c>
      <c r="DL185">
        <v>2.2986937632981999</v>
      </c>
      <c r="DM185">
        <v>2.4094231090692402</v>
      </c>
      <c r="DN185">
        <v>2.4118520678985602</v>
      </c>
      <c r="DO185">
        <v>2.5929899962572698</v>
      </c>
      <c r="DP185">
        <v>2.4656995593360702</v>
      </c>
      <c r="DQ185">
        <v>2.5387088551083399</v>
      </c>
      <c r="DR185">
        <v>2.42176290166192</v>
      </c>
      <c r="DS185">
        <v>2.3020138409728599</v>
      </c>
      <c r="DT185">
        <v>2.2354856766340001</v>
      </c>
      <c r="DU185">
        <v>2.2011924763420398</v>
      </c>
      <c r="DV185">
        <v>2.2106537139600202</v>
      </c>
      <c r="DW185">
        <v>2.2321627919957501</v>
      </c>
      <c r="DX185">
        <v>2.18997855548607</v>
      </c>
      <c r="DY185">
        <v>2.5793301541435398</v>
      </c>
      <c r="DZ185">
        <v>2.4512166957582702</v>
      </c>
      <c r="EA185">
        <v>2.35986947395438</v>
      </c>
      <c r="EB185">
        <v>2.4031854175640301</v>
      </c>
      <c r="EC185">
        <v>2.4371628439800199</v>
      </c>
      <c r="ED185">
        <v>2.3964160621470998</v>
      </c>
      <c r="EE185">
        <v>2.36579731952411</v>
      </c>
      <c r="EF185">
        <v>2.2954793534657298</v>
      </c>
      <c r="EG185">
        <v>2.3214005170568899</v>
      </c>
      <c r="EH185">
        <v>2.4331614862345998</v>
      </c>
      <c r="EI185">
        <v>2.4816212465631899</v>
      </c>
      <c r="EJ185">
        <v>2.4394269792153702</v>
      </c>
      <c r="EK185">
        <v>2.4004071285059099</v>
      </c>
      <c r="EL185">
        <v>2.3520394422817601</v>
      </c>
      <c r="EM185">
        <v>2.3013371696783298</v>
      </c>
      <c r="EN185">
        <v>2.3762664247509999</v>
      </c>
      <c r="EO185">
        <v>2.3032434014388299</v>
      </c>
      <c r="EP185">
        <v>2.2659511157858399</v>
      </c>
      <c r="EQ185">
        <v>2.2328867159552299</v>
      </c>
      <c r="ER185">
        <v>2.3035542133928701</v>
      </c>
      <c r="ES185">
        <v>2.31892104965014</v>
      </c>
      <c r="ET185">
        <v>2.2264033628425</v>
      </c>
      <c r="EU185">
        <v>2.2489873376381402</v>
      </c>
      <c r="EV185">
        <v>2.26025730707787</v>
      </c>
      <c r="EW185">
        <v>2.3506132949328999</v>
      </c>
      <c r="EX185">
        <v>2.33872303018914</v>
      </c>
      <c r="EY185">
        <v>2.35645056338825</v>
      </c>
      <c r="EZ185">
        <v>2.3110580341796001</v>
      </c>
      <c r="FA185">
        <v>2.3166287614579701</v>
      </c>
      <c r="FB185">
        <v>2.2692752882310701</v>
      </c>
      <c r="FC185">
        <v>2.2766288878111198</v>
      </c>
      <c r="FD185">
        <v>2.3734863770121</v>
      </c>
      <c r="FE185">
        <v>2.4419521148468402</v>
      </c>
      <c r="FF185">
        <v>2.4111190698498999</v>
      </c>
    </row>
    <row r="186" spans="1:162" x14ac:dyDescent="0.45">
      <c r="A186" t="s">
        <v>146</v>
      </c>
      <c r="B186" t="s">
        <v>107</v>
      </c>
      <c r="C186" t="s">
        <v>104</v>
      </c>
      <c r="D186">
        <v>30</v>
      </c>
      <c r="E186" s="1" cm="1">
        <f t="array" ref="E186">SUMPRODUCT($G186:$FF186,$G$2:$FF$2)/SUMPRODUCT(--($G186:$FF186&lt;&gt;""),$G$2:$FF$2)</f>
        <v>2.544105413827829</v>
      </c>
      <c r="F186" s="1" cm="1">
        <f t="array" ref="F186">SUMPRODUCT($G186:$FF186,$F$2:$FE$2)/SUMPRODUCT(--($G186:$FF186&lt;&gt;""),$F$2:$FE$2)</f>
        <v>2.3787038633421225</v>
      </c>
      <c r="G186">
        <v>2.7057642633045198</v>
      </c>
      <c r="H186">
        <v>2.7445298098551301</v>
      </c>
      <c r="I186">
        <v>2.2557850189970998</v>
      </c>
      <c r="J186">
        <v>2.22224844948519</v>
      </c>
      <c r="K186">
        <v>2.1846466284532098</v>
      </c>
      <c r="L186">
        <v>2.1436607382509498</v>
      </c>
      <c r="M186">
        <v>2.9396145064187</v>
      </c>
      <c r="N186">
        <v>2.6007645134598998</v>
      </c>
      <c r="O186">
        <v>2.3481780865934301</v>
      </c>
      <c r="P186">
        <v>2.2865181479696099</v>
      </c>
      <c r="Q186">
        <v>2.9584337523968598</v>
      </c>
      <c r="R186">
        <v>2.1128899208032101</v>
      </c>
      <c r="S186">
        <v>2.5829175375843598</v>
      </c>
      <c r="T186">
        <v>2.70097084631634</v>
      </c>
      <c r="U186">
        <v>2.5395638001877301</v>
      </c>
      <c r="V186">
        <v>2.7105006158767502</v>
      </c>
      <c r="W186">
        <v>2.6600235150950802</v>
      </c>
      <c r="X186">
        <v>2.7063435777267801</v>
      </c>
      <c r="Y186">
        <v>2.4032211808728898</v>
      </c>
      <c r="Z186">
        <v>2.2004848413121998</v>
      </c>
      <c r="AA186">
        <v>2.4819664858341501</v>
      </c>
      <c r="AB186">
        <v>2.6406259762601998</v>
      </c>
      <c r="AC186">
        <v>2.4684512448412201</v>
      </c>
      <c r="AD186">
        <v>2.4540098628376898</v>
      </c>
      <c r="AE186">
        <v>2.47708700322596</v>
      </c>
      <c r="AF186">
        <v>2.64279173440455</v>
      </c>
      <c r="AG186">
        <v>2.8338420992654401</v>
      </c>
      <c r="AH186">
        <v>3.0237323967036698</v>
      </c>
      <c r="AI186">
        <v>2.7671549652015099</v>
      </c>
      <c r="AJ186">
        <v>2.9371713599415399</v>
      </c>
      <c r="AK186">
        <v>2.8207628197378898</v>
      </c>
      <c r="AL186">
        <v>2.9466148555065099</v>
      </c>
      <c r="AM186">
        <v>2.7245242207470901</v>
      </c>
      <c r="AN186">
        <v>2.7725762848167599</v>
      </c>
      <c r="AO186">
        <v>2.2085827211048099</v>
      </c>
      <c r="AP186">
        <v>2.1273348415586</v>
      </c>
      <c r="AQ186">
        <v>3.3361637753881102</v>
      </c>
      <c r="AR186">
        <v>2.7313866414688102</v>
      </c>
      <c r="AS186">
        <v>2.4731985123906002</v>
      </c>
      <c r="AT186">
        <v>2.1016838583152402</v>
      </c>
      <c r="AU186">
        <v>2.40856825436811</v>
      </c>
      <c r="AV186">
        <v>2.4318297665484501</v>
      </c>
      <c r="AW186">
        <v>2.2845287849162599</v>
      </c>
      <c r="AX186">
        <v>2.2270361767804401</v>
      </c>
      <c r="AY186">
        <v>2.1632275475664802</v>
      </c>
      <c r="AZ186">
        <v>1.94868690489443</v>
      </c>
      <c r="BA186">
        <v>2.44770643991265</v>
      </c>
      <c r="BB186">
        <v>2.49657243956969</v>
      </c>
      <c r="BC186">
        <v>2.2993290208842101</v>
      </c>
      <c r="BD186">
        <v>2.36679187006736</v>
      </c>
      <c r="BE186">
        <v>2.6778843549548101</v>
      </c>
      <c r="BF186">
        <v>2.77059248021189</v>
      </c>
      <c r="BG186">
        <v>2.7951467868911601</v>
      </c>
      <c r="BH186">
        <v>2.7712498771503502</v>
      </c>
      <c r="BI186">
        <v>2.74303026280562</v>
      </c>
      <c r="BJ186">
        <v>2.7410381429570498</v>
      </c>
      <c r="BK186">
        <v>2.6631163267815698</v>
      </c>
      <c r="BL186">
        <v>2.63162123294713</v>
      </c>
      <c r="BM186">
        <v>2.2653755898824501</v>
      </c>
      <c r="BN186">
        <v>2.2281324653797099</v>
      </c>
      <c r="BO186">
        <v>2.29021450645239</v>
      </c>
      <c r="BP186">
        <v>2.2747679257625699</v>
      </c>
      <c r="BQ186">
        <v>2.2916302016436001</v>
      </c>
      <c r="BR186">
        <v>2.3518897696922298</v>
      </c>
      <c r="BS186">
        <v>2.2194661296379299</v>
      </c>
      <c r="BT186">
        <v>2.2130754454597299</v>
      </c>
      <c r="BU186">
        <v>2.3708583469395901</v>
      </c>
      <c r="BV186">
        <v>2.4119062225532999</v>
      </c>
      <c r="BW186">
        <v>3.8533681873501502</v>
      </c>
      <c r="BX186">
        <v>2.1939120914850299</v>
      </c>
      <c r="BY186">
        <v>3.0432116452165898</v>
      </c>
      <c r="BZ186">
        <v>2.1189623083627902</v>
      </c>
      <c r="CA186">
        <v>2.0573358216039699</v>
      </c>
      <c r="CB186">
        <v>2.0418131517745901</v>
      </c>
      <c r="CC186">
        <v>2.0592431042967299</v>
      </c>
      <c r="CD186">
        <v>1.91768196809209</v>
      </c>
      <c r="CE186">
        <v>2.46212768704379</v>
      </c>
      <c r="CF186">
        <v>2.5603627549608499</v>
      </c>
      <c r="CG186">
        <v>2.2330033603461299</v>
      </c>
      <c r="CH186">
        <v>2.2092088069514801</v>
      </c>
      <c r="CI186">
        <v>1.9739325307103199</v>
      </c>
      <c r="CJ186">
        <v>1.9491149265098899</v>
      </c>
      <c r="CK186">
        <v>2.7192881715444299</v>
      </c>
      <c r="CL186">
        <v>2.13277626379534</v>
      </c>
      <c r="CM186">
        <v>2.6456446908329001</v>
      </c>
      <c r="CN186">
        <v>2.1058850299887899</v>
      </c>
      <c r="CO186">
        <v>3.35203826693991</v>
      </c>
      <c r="CP186">
        <v>2.3336263122681999</v>
      </c>
      <c r="CQ186">
        <v>2.6346133056780601</v>
      </c>
      <c r="CR186">
        <v>2.1810315840205199</v>
      </c>
      <c r="CS186">
        <v>2.73349316050566</v>
      </c>
      <c r="CT186">
        <v>2.2422687931078</v>
      </c>
      <c r="CU186">
        <v>2.4911448097363702</v>
      </c>
      <c r="CV186">
        <v>2.4935749205267999</v>
      </c>
      <c r="CW186">
        <v>2.3393382514974101</v>
      </c>
      <c r="CX186">
        <v>2.3485981241976202</v>
      </c>
      <c r="CY186">
        <v>2.276333399866</v>
      </c>
      <c r="CZ186">
        <v>2.3306900779154298</v>
      </c>
      <c r="DA186">
        <v>2.5015228865016601</v>
      </c>
      <c r="DB186">
        <v>2.52511828022844</v>
      </c>
      <c r="DC186">
        <v>2.8863498427091199</v>
      </c>
      <c r="DD186">
        <v>2.7644468412630498</v>
      </c>
      <c r="DE186">
        <v>1.99183715832653</v>
      </c>
      <c r="DF186">
        <v>2.0236083266470302</v>
      </c>
      <c r="DG186">
        <v>2.8388199068977902</v>
      </c>
      <c r="DH186">
        <v>2.8079040766299199</v>
      </c>
      <c r="DI186">
        <v>2.40975276403613</v>
      </c>
      <c r="DJ186">
        <v>2.52929707812042</v>
      </c>
      <c r="DK186">
        <v>2.3719299946138901</v>
      </c>
      <c r="DL186">
        <v>2.3268016470194102</v>
      </c>
      <c r="DM186">
        <v>2.3967616324146199</v>
      </c>
      <c r="DN186">
        <v>2.4486857934060202</v>
      </c>
      <c r="DO186">
        <v>2.4769533133795099</v>
      </c>
      <c r="DP186">
        <v>2.4438465922344599</v>
      </c>
      <c r="DQ186">
        <v>2.8390878649307201</v>
      </c>
      <c r="DR186">
        <v>2.8072329745708302</v>
      </c>
      <c r="DS186">
        <v>2.0120259776134999</v>
      </c>
      <c r="DT186">
        <v>1.9594732006698199</v>
      </c>
      <c r="DU186">
        <v>2.2550183670981898</v>
      </c>
      <c r="DV186">
        <v>2.3231853098982498</v>
      </c>
      <c r="DW186">
        <v>2.33958964895514</v>
      </c>
      <c r="DX186">
        <v>2.3481423743243099</v>
      </c>
      <c r="DY186">
        <v>2.8298261532748801</v>
      </c>
      <c r="DZ186">
        <v>2.8337199979741201</v>
      </c>
      <c r="EA186">
        <v>2.3922409772344602</v>
      </c>
      <c r="EB186">
        <v>2.4635181223859202</v>
      </c>
      <c r="EC186">
        <v>2.3943339552070499</v>
      </c>
      <c r="ED186">
        <v>2.4010118749512199</v>
      </c>
      <c r="EE186">
        <v>2.4503876998700398</v>
      </c>
      <c r="EF186">
        <v>2.4098069247167002</v>
      </c>
      <c r="EG186">
        <v>2.4903513484622</v>
      </c>
      <c r="EH186">
        <v>2.5973957890689299</v>
      </c>
      <c r="EI186">
        <v>2.8669080822431798</v>
      </c>
      <c r="EJ186">
        <v>2.92842827988573</v>
      </c>
      <c r="EK186">
        <v>2.89272522497521</v>
      </c>
      <c r="EL186">
        <v>2.9197866332402298</v>
      </c>
      <c r="EM186">
        <v>2.4196261853444199</v>
      </c>
      <c r="EN186">
        <v>2.5401271639287999</v>
      </c>
      <c r="EO186">
        <v>2.6962894723623001</v>
      </c>
      <c r="EP186">
        <v>2.69983698486632</v>
      </c>
      <c r="EQ186">
        <v>2.7232057504472098</v>
      </c>
      <c r="ER186">
        <v>2.8699719932512302</v>
      </c>
      <c r="ES186">
        <v>2.38779444311059</v>
      </c>
      <c r="ET186">
        <v>2.32782440574046</v>
      </c>
      <c r="EU186">
        <v>2.4208496292461801</v>
      </c>
      <c r="EV186">
        <v>2.4895158913628799</v>
      </c>
      <c r="EW186">
        <v>2.0391421874844302</v>
      </c>
      <c r="EX186">
        <v>2.0409585243134898</v>
      </c>
      <c r="EY186">
        <v>2.0173170622224101</v>
      </c>
      <c r="EZ186">
        <v>2.0077789754922901</v>
      </c>
      <c r="FA186">
        <v>2.02706159056582</v>
      </c>
      <c r="FB186">
        <v>2.0003424776196899</v>
      </c>
      <c r="FC186">
        <v>2.4931150497143002</v>
      </c>
      <c r="FD186">
        <v>2.5998347901939298</v>
      </c>
      <c r="FE186">
        <v>2.8293842776020099</v>
      </c>
      <c r="FF186">
        <v>2.85019755039548</v>
      </c>
    </row>
    <row r="187" spans="1:162" x14ac:dyDescent="0.45">
      <c r="A187" t="s">
        <v>146</v>
      </c>
      <c r="B187" t="s">
        <v>107</v>
      </c>
      <c r="C187" t="s">
        <v>106</v>
      </c>
      <c r="D187">
        <v>30</v>
      </c>
      <c r="E187" s="1" cm="1">
        <f t="array" ref="E187">SUMPRODUCT($G187:$FF187,$G$2:$FF$2)/SUMPRODUCT(--($G187:$FF187&lt;&gt;""),$G$2:$FF$2)</f>
        <v>3.1229980904523131</v>
      </c>
      <c r="F187" s="1" cm="1">
        <f t="array" ref="F187">SUMPRODUCT($G187:$FF187,$F$2:$FE$2)/SUMPRODUCT(--($G187:$FF187&lt;&gt;""),$F$2:$FE$2)</f>
        <v>2.8486495704121695</v>
      </c>
      <c r="G187">
        <v>3.6049725541476101</v>
      </c>
      <c r="H187">
        <v>3.4420664653157602</v>
      </c>
      <c r="I187">
        <v>2.5776909281160898</v>
      </c>
      <c r="J187">
        <v>2.58640521568408</v>
      </c>
      <c r="K187">
        <v>2.4722410047350598</v>
      </c>
      <c r="L187">
        <v>2.45460258852642</v>
      </c>
      <c r="M187">
        <v>3.93191747225515</v>
      </c>
      <c r="N187">
        <v>3.2352156707151001</v>
      </c>
      <c r="O187">
        <v>2.8579773406999598</v>
      </c>
      <c r="P187">
        <v>2.7572808659794199</v>
      </c>
      <c r="Q187">
        <v>3.7481018707526799</v>
      </c>
      <c r="R187">
        <v>2.7226776142758999</v>
      </c>
      <c r="S187">
        <v>2.88902604017564</v>
      </c>
      <c r="T187">
        <v>3.04370136868984</v>
      </c>
      <c r="U187">
        <v>2.86161282981451</v>
      </c>
      <c r="V187">
        <v>3.0732555833858801</v>
      </c>
      <c r="W187">
        <v>3.3099898164197898</v>
      </c>
      <c r="X187">
        <v>3.3726297442176398</v>
      </c>
      <c r="Y187">
        <v>3.3631495907923399</v>
      </c>
      <c r="Z187">
        <v>2.8580758570009301</v>
      </c>
      <c r="AA187">
        <v>2.8185689505389999</v>
      </c>
      <c r="AB187">
        <v>2.9946220990361101</v>
      </c>
      <c r="AC187">
        <v>2.9452009441702498</v>
      </c>
      <c r="AD187">
        <v>2.85338500956437</v>
      </c>
      <c r="AE187">
        <v>2.8097756166650001</v>
      </c>
      <c r="AF187">
        <v>2.9843126283773902</v>
      </c>
      <c r="AG187">
        <v>3.4072528717869401</v>
      </c>
      <c r="AH187">
        <v>3.63557536054125</v>
      </c>
      <c r="AI187">
        <v>3.2541154241671899</v>
      </c>
      <c r="AJ187">
        <v>3.4557419420297202</v>
      </c>
      <c r="AK187">
        <v>3.50593145061679</v>
      </c>
      <c r="AL187">
        <v>3.5522034769972999</v>
      </c>
      <c r="AM187">
        <v>3.8319719212997199</v>
      </c>
      <c r="AN187">
        <v>3.5326433763076301</v>
      </c>
      <c r="AO187">
        <v>2.7012262358956902</v>
      </c>
      <c r="AP187">
        <v>2.5439565106426798</v>
      </c>
      <c r="AQ187">
        <v>4.23174684030975</v>
      </c>
      <c r="AR187">
        <v>3.3805966083866501</v>
      </c>
      <c r="AS187">
        <v>2.9559472417439601</v>
      </c>
      <c r="AT187">
        <v>2.4815663659861298</v>
      </c>
      <c r="AU187">
        <v>2.8970327524925499</v>
      </c>
      <c r="AV187">
        <v>2.8028322876362299</v>
      </c>
      <c r="AW187">
        <v>2.7496425097944002</v>
      </c>
      <c r="AX187">
        <v>2.60064225400555</v>
      </c>
      <c r="AY187">
        <v>2.8044203585749901</v>
      </c>
      <c r="AZ187">
        <v>2.35972811627488</v>
      </c>
      <c r="BA187">
        <v>2.8127272003231201</v>
      </c>
      <c r="BB187">
        <v>2.8385308179739801</v>
      </c>
      <c r="BC187">
        <v>2.7311182464191401</v>
      </c>
      <c r="BD187">
        <v>2.7192852711070201</v>
      </c>
      <c r="BE187">
        <v>3.4443107725048798</v>
      </c>
      <c r="BF187">
        <v>3.3752755804517101</v>
      </c>
      <c r="BG187">
        <v>3.5140010009717799</v>
      </c>
      <c r="BH187">
        <v>3.6830184658193499</v>
      </c>
      <c r="BI187">
        <v>3.4505338726495398</v>
      </c>
      <c r="BJ187">
        <v>3.4271145875620701</v>
      </c>
      <c r="BK187">
        <v>3.4996965463260898</v>
      </c>
      <c r="BL187">
        <v>3.2777200299406801</v>
      </c>
      <c r="BM187">
        <v>2.6112907212576202</v>
      </c>
      <c r="BN187">
        <v>2.5663450607301601</v>
      </c>
      <c r="BO187">
        <v>2.7946009320133198</v>
      </c>
      <c r="BP187">
        <v>2.6674951601890702</v>
      </c>
      <c r="BQ187">
        <v>2.7039337957675298</v>
      </c>
      <c r="BR187">
        <v>2.6959032301911199</v>
      </c>
      <c r="BS187">
        <v>2.6535437928235202</v>
      </c>
      <c r="BT187">
        <v>2.6185926128972401</v>
      </c>
      <c r="BU187">
        <v>2.7096587131178298</v>
      </c>
      <c r="BV187">
        <v>2.75196092066582</v>
      </c>
      <c r="BW187">
        <v>5.3642017153501298</v>
      </c>
      <c r="BX187">
        <v>2.9020120301120498</v>
      </c>
      <c r="BY187">
        <v>3.7452721476290001</v>
      </c>
      <c r="BZ187">
        <v>2.6630199407363402</v>
      </c>
      <c r="CA187">
        <v>2.4670318501289201</v>
      </c>
      <c r="CB187">
        <v>2.4090398941253599</v>
      </c>
      <c r="CC187">
        <v>2.5242086452735002</v>
      </c>
      <c r="CD187">
        <v>2.2783125323500402</v>
      </c>
      <c r="CE187">
        <v>2.9167172601061102</v>
      </c>
      <c r="CF187">
        <v>2.9815326619213698</v>
      </c>
      <c r="CG187">
        <v>2.8188790610805099</v>
      </c>
      <c r="CH187">
        <v>2.67956079073375</v>
      </c>
      <c r="CI187">
        <v>2.1356040735540098</v>
      </c>
      <c r="CJ187">
        <v>2.11938247546078</v>
      </c>
      <c r="CK187">
        <v>3.29633742618921</v>
      </c>
      <c r="CL187">
        <v>2.5709536737281899</v>
      </c>
      <c r="CM187">
        <v>3.04240736611687</v>
      </c>
      <c r="CN187">
        <v>2.50373784861686</v>
      </c>
      <c r="CO187">
        <v>4.4246794991387697</v>
      </c>
      <c r="CP187">
        <v>2.9255018380376101</v>
      </c>
      <c r="CQ187">
        <v>3.2337470373892798</v>
      </c>
      <c r="CR187">
        <v>2.5840620749360301</v>
      </c>
      <c r="CS187">
        <v>3.4101240555228598</v>
      </c>
      <c r="CT187">
        <v>2.7199763335945</v>
      </c>
      <c r="CU187">
        <v>3.1226806361067099</v>
      </c>
      <c r="CV187">
        <v>3.0140262981621602</v>
      </c>
      <c r="CW187">
        <v>3.0014421812422598</v>
      </c>
      <c r="CX187">
        <v>2.9575418088967602</v>
      </c>
      <c r="CY187">
        <v>2.6454673284174701</v>
      </c>
      <c r="CZ187">
        <v>2.7064631764004599</v>
      </c>
      <c r="DA187">
        <v>2.9367105675302598</v>
      </c>
      <c r="DB187">
        <v>2.9401559788057501</v>
      </c>
      <c r="DC187">
        <v>3.5946380656905399</v>
      </c>
      <c r="DD187">
        <v>3.3806527412365002</v>
      </c>
      <c r="DE187">
        <v>2.2023399536655601</v>
      </c>
      <c r="DF187">
        <v>2.1952014332700198</v>
      </c>
      <c r="DG187">
        <v>3.48021808690936</v>
      </c>
      <c r="DH187">
        <v>3.5200995414838001</v>
      </c>
      <c r="DI187">
        <v>2.7322583119986499</v>
      </c>
      <c r="DJ187">
        <v>2.8652049691558799</v>
      </c>
      <c r="DK187">
        <v>2.9116370748017002</v>
      </c>
      <c r="DL187">
        <v>2.7165540277587099</v>
      </c>
      <c r="DM187">
        <v>2.7363110171977798</v>
      </c>
      <c r="DN187">
        <v>2.8148386548660298</v>
      </c>
      <c r="DO187">
        <v>2.87187018810351</v>
      </c>
      <c r="DP187">
        <v>2.8265972935794101</v>
      </c>
      <c r="DQ187">
        <v>3.61784062007631</v>
      </c>
      <c r="DR187">
        <v>3.5472115402012099</v>
      </c>
      <c r="DS187">
        <v>2.24308539919359</v>
      </c>
      <c r="DT187">
        <v>2.14209550663838</v>
      </c>
      <c r="DU187">
        <v>2.6026548460971801</v>
      </c>
      <c r="DV187">
        <v>2.6306565792934302</v>
      </c>
      <c r="DW187">
        <v>2.6897192991322298</v>
      </c>
      <c r="DX187">
        <v>2.6603344504393802</v>
      </c>
      <c r="DY187">
        <v>3.61494813866776</v>
      </c>
      <c r="DZ187">
        <v>3.5502233349404002</v>
      </c>
      <c r="EA187">
        <v>2.7825764523068499</v>
      </c>
      <c r="EB187">
        <v>2.8149315616320698</v>
      </c>
      <c r="EC187">
        <v>2.7951001266363402</v>
      </c>
      <c r="ED187">
        <v>2.7549506416332701</v>
      </c>
      <c r="EE187">
        <v>2.8651275354444099</v>
      </c>
      <c r="EF187">
        <v>2.8123443943692501</v>
      </c>
      <c r="EG187">
        <v>2.8503340041274599</v>
      </c>
      <c r="EH187">
        <v>2.9827877002279801</v>
      </c>
      <c r="EI187">
        <v>3.58672193337115</v>
      </c>
      <c r="EJ187">
        <v>3.5205089473856299</v>
      </c>
      <c r="EK187">
        <v>3.5284355523601501</v>
      </c>
      <c r="EL187">
        <v>3.5164491699889502</v>
      </c>
      <c r="EM187">
        <v>2.7469005249508802</v>
      </c>
      <c r="EN187">
        <v>2.8613744978536002</v>
      </c>
      <c r="EO187">
        <v>3.3513426583191199</v>
      </c>
      <c r="EP187">
        <v>3.31160715708265</v>
      </c>
      <c r="EQ187">
        <v>3.3443818635143701</v>
      </c>
      <c r="ER187">
        <v>3.47064930017343</v>
      </c>
      <c r="ES187">
        <v>2.84931532163912</v>
      </c>
      <c r="ET187">
        <v>2.7318826519102299</v>
      </c>
      <c r="EU187">
        <v>2.8209633673680701</v>
      </c>
      <c r="EV187">
        <v>2.8622300064085202</v>
      </c>
      <c r="EW187">
        <v>2.2292404294077901</v>
      </c>
      <c r="EX187">
        <v>2.2127140829912202</v>
      </c>
      <c r="EY187">
        <v>2.2422988908594399</v>
      </c>
      <c r="EZ187">
        <v>2.1800886902798902</v>
      </c>
      <c r="FA187">
        <v>2.1703062864729801</v>
      </c>
      <c r="FB187">
        <v>2.1327862395639299</v>
      </c>
      <c r="FC187">
        <v>2.7856208638548101</v>
      </c>
      <c r="FD187">
        <v>2.9469693035220601</v>
      </c>
      <c r="FE187">
        <v>3.6593749302390899</v>
      </c>
      <c r="FF187">
        <v>3.5303917659987301</v>
      </c>
    </row>
    <row r="188" spans="1:162" x14ac:dyDescent="0.45">
      <c r="A188" t="s">
        <v>149</v>
      </c>
      <c r="B188" t="s">
        <v>151</v>
      </c>
      <c r="C188" t="s">
        <v>104</v>
      </c>
      <c r="D188">
        <v>35</v>
      </c>
      <c r="E188" s="1" cm="1">
        <f t="array" ref="E188">SUMPRODUCT($G188:$FF188,$G$2:$FF$2)/SUMPRODUCT(--($G188:$FF188&lt;&gt;""),$G$2:$FF$2)</f>
        <v>2.224769450715927</v>
      </c>
      <c r="F188" s="1" cm="1">
        <f t="array" ref="F188">SUMPRODUCT($G188:$FF188,$F$2:$FE$2)/SUMPRODUCT(--($G188:$FF188&lt;&gt;""),$F$2:$FE$2)</f>
        <v>2.0230962805208983</v>
      </c>
      <c r="G188">
        <v>2.06474797144655</v>
      </c>
      <c r="H188">
        <v>2.0116069851524001</v>
      </c>
      <c r="I188">
        <v>2.1375450980540802</v>
      </c>
      <c r="J188">
        <v>2.0413487137519999</v>
      </c>
      <c r="K188">
        <v>2.0835234185981402</v>
      </c>
      <c r="L188">
        <v>1.99400532332264</v>
      </c>
      <c r="M188">
        <v>2.0649481820843598</v>
      </c>
      <c r="N188">
        <v>1.9529633654286001</v>
      </c>
      <c r="O188">
        <v>1.98199062088636</v>
      </c>
      <c r="P188">
        <v>1.92739397871318</v>
      </c>
      <c r="Q188">
        <v>2.0722956672031501</v>
      </c>
      <c r="R188">
        <v>1.7402802242068101</v>
      </c>
      <c r="S188">
        <v>2.0322613258023301</v>
      </c>
      <c r="T188">
        <v>2.1416075661810199</v>
      </c>
      <c r="U188">
        <v>2.03913066546684</v>
      </c>
      <c r="V188">
        <v>2.1909935058376599</v>
      </c>
      <c r="W188">
        <v>2.3166297824441999</v>
      </c>
      <c r="X188">
        <v>2.2165488906552602</v>
      </c>
      <c r="Y188">
        <v>2.1548786642565099</v>
      </c>
      <c r="Z188">
        <v>1.7694239968104799</v>
      </c>
      <c r="AA188">
        <v>2.1402986660808501</v>
      </c>
      <c r="AB188">
        <v>2.1636896822758902</v>
      </c>
      <c r="AC188">
        <v>2.2079650762902698</v>
      </c>
      <c r="AD188">
        <v>2.1154414055557602</v>
      </c>
      <c r="AE188">
        <v>2.1148098035297598</v>
      </c>
      <c r="AF188">
        <v>2.1644953276849899</v>
      </c>
      <c r="AG188">
        <v>2.1570176457222101</v>
      </c>
      <c r="AH188">
        <v>2.1848509982124402</v>
      </c>
      <c r="AI188">
        <v>2.1252107160213498</v>
      </c>
      <c r="AJ188">
        <v>2.1489249294235302</v>
      </c>
      <c r="AK188">
        <v>2.1560609043934198</v>
      </c>
      <c r="AL188">
        <v>2.1664188911543798</v>
      </c>
      <c r="AM188">
        <v>2.3568884651145199</v>
      </c>
      <c r="AN188">
        <v>2.2655680635762501</v>
      </c>
      <c r="AO188">
        <v>2.6121176470029002</v>
      </c>
      <c r="AP188">
        <v>1.91203700780435</v>
      </c>
      <c r="AQ188">
        <v>2.4325599901201298</v>
      </c>
      <c r="AR188">
        <v>2.15783480252666</v>
      </c>
      <c r="AS188">
        <v>2.2220063247410602</v>
      </c>
      <c r="AT188">
        <v>1.92909167830869</v>
      </c>
      <c r="AU188">
        <v>2.1376516884006298</v>
      </c>
      <c r="AV188">
        <v>2.0941602179825698</v>
      </c>
      <c r="AW188">
        <v>2.0516744956841002</v>
      </c>
      <c r="AX188">
        <v>1.96821082926166</v>
      </c>
      <c r="AY188">
        <v>2.5629774298137402</v>
      </c>
      <c r="AZ188">
        <v>1.8420325624243401</v>
      </c>
      <c r="BA188">
        <v>2.2097360189261401</v>
      </c>
      <c r="BB188">
        <v>2.1805428345497999</v>
      </c>
      <c r="BC188">
        <v>2.0828220551868801</v>
      </c>
      <c r="BD188">
        <v>2.0334507768897399</v>
      </c>
      <c r="BE188">
        <v>2.3225526794579201</v>
      </c>
      <c r="BF188">
        <v>2.2207950947089898</v>
      </c>
      <c r="BG188">
        <v>2.8179484286043901</v>
      </c>
      <c r="BH188">
        <v>2.1826799018348</v>
      </c>
      <c r="BI188">
        <v>2.1663777377612701</v>
      </c>
      <c r="BJ188">
        <v>2.0742932952342001</v>
      </c>
      <c r="BK188">
        <v>2.2695680043237401</v>
      </c>
      <c r="BL188">
        <v>2.1118086437868002</v>
      </c>
      <c r="BM188">
        <v>1.8897084152935799</v>
      </c>
      <c r="BN188">
        <v>1.8593954224754401</v>
      </c>
      <c r="BO188">
        <v>2.0339036018701999</v>
      </c>
      <c r="BP188">
        <v>2.01999671211831</v>
      </c>
      <c r="BQ188">
        <v>2.1379890788472302</v>
      </c>
      <c r="BR188">
        <v>2.1371977454126001</v>
      </c>
      <c r="BS188">
        <v>2.18630851371171</v>
      </c>
      <c r="BT188">
        <v>1.9751953780036799</v>
      </c>
      <c r="BU188">
        <v>2.1068130681049602</v>
      </c>
      <c r="BV188">
        <v>2.1044324332562998</v>
      </c>
      <c r="BW188">
        <v>2.2307691602671</v>
      </c>
      <c r="BX188">
        <v>1.7664810851045101</v>
      </c>
      <c r="BY188">
        <v>2.1933166992433901</v>
      </c>
      <c r="BZ188">
        <v>1.8172581291352501</v>
      </c>
      <c r="CA188">
        <v>2.0828100504774598</v>
      </c>
      <c r="CB188">
        <v>1.9670733970656</v>
      </c>
      <c r="CC188">
        <v>2.2404095052472601</v>
      </c>
      <c r="CD188">
        <v>1.82338392856053</v>
      </c>
      <c r="CE188">
        <v>2.1788844424248199</v>
      </c>
      <c r="CF188">
        <v>2.1610506020773501</v>
      </c>
      <c r="CG188">
        <v>2.0693896927491502</v>
      </c>
      <c r="CH188">
        <v>1.87234103101492</v>
      </c>
      <c r="CI188">
        <v>2.11937217783017</v>
      </c>
      <c r="CJ188">
        <v>2.09877518723804</v>
      </c>
      <c r="CK188">
        <v>2.3371567343630799</v>
      </c>
      <c r="CL188">
        <v>1.9142614229013499</v>
      </c>
      <c r="CM188">
        <v>2.2271786526232198</v>
      </c>
      <c r="CN188">
        <v>1.91199122077093</v>
      </c>
      <c r="CO188">
        <v>2.34290585509852</v>
      </c>
      <c r="CP188">
        <v>1.84155257207042</v>
      </c>
      <c r="CQ188">
        <v>2.9113593730799798</v>
      </c>
      <c r="CR188">
        <v>2.0233385663750898</v>
      </c>
      <c r="CS188">
        <v>2.9750663587679602</v>
      </c>
      <c r="CT188">
        <v>2.0948285514312599</v>
      </c>
      <c r="CU188">
        <v>2.0993832163510699</v>
      </c>
      <c r="CV188">
        <v>2.0324915691603</v>
      </c>
      <c r="CW188">
        <v>2.0104226881951202</v>
      </c>
      <c r="CX188">
        <v>1.89527333059417</v>
      </c>
      <c r="CY188">
        <v>2.1977964791322</v>
      </c>
      <c r="CZ188">
        <v>2.0457528171945101</v>
      </c>
      <c r="DA188">
        <v>2.3955903768243498</v>
      </c>
      <c r="DB188">
        <v>2.1780913242887099</v>
      </c>
      <c r="DC188">
        <v>2.1663766382476499</v>
      </c>
      <c r="DD188">
        <v>2.1148987846315301</v>
      </c>
      <c r="DE188">
        <v>2.0905485758720999</v>
      </c>
      <c r="DF188">
        <v>2.01857343599759</v>
      </c>
      <c r="DG188">
        <v>2.1674731471915498</v>
      </c>
      <c r="DH188">
        <v>2.1693944102085201</v>
      </c>
      <c r="DI188">
        <v>2.1995037379486302</v>
      </c>
      <c r="DJ188">
        <v>2.1620534991234002</v>
      </c>
      <c r="DK188">
        <v>2.1284020441842202</v>
      </c>
      <c r="DL188">
        <v>2.0885790769685002</v>
      </c>
      <c r="DM188">
        <v>2.21723715082075</v>
      </c>
      <c r="DN188">
        <v>2.2045424496008401</v>
      </c>
      <c r="DO188">
        <v>2.2288819623780198</v>
      </c>
      <c r="DP188">
        <v>2.23203525565446</v>
      </c>
      <c r="DQ188">
        <v>2.4556628223882102</v>
      </c>
      <c r="DR188">
        <v>2.1236853804901101</v>
      </c>
      <c r="DS188">
        <v>2.07367444210605</v>
      </c>
      <c r="DT188">
        <v>2.0403579166066299</v>
      </c>
      <c r="DU188">
        <v>2.0328242020755898</v>
      </c>
      <c r="DV188">
        <v>1.9930376674708601</v>
      </c>
      <c r="DW188">
        <v>1.99676374275534</v>
      </c>
      <c r="DX188">
        <v>1.97162398506904</v>
      </c>
      <c r="DY188">
        <v>2.3415710356259001</v>
      </c>
      <c r="DZ188">
        <v>2.1733167017102102</v>
      </c>
      <c r="EA188">
        <v>2.1213821861384701</v>
      </c>
      <c r="EB188">
        <v>2.1256978947571699</v>
      </c>
      <c r="EC188">
        <v>2.1177247344029202</v>
      </c>
      <c r="ED188">
        <v>2.0351861954231198</v>
      </c>
      <c r="EE188">
        <v>2.1153829700699802</v>
      </c>
      <c r="EF188">
        <v>2.0733461967728801</v>
      </c>
      <c r="EG188">
        <v>2.1131955431256499</v>
      </c>
      <c r="EH188">
        <v>2.1777151107324402</v>
      </c>
      <c r="EI188">
        <v>2.3240864820103599</v>
      </c>
      <c r="EJ188">
        <v>2.2628875693197599</v>
      </c>
      <c r="EK188">
        <v>2.1896293234989401</v>
      </c>
      <c r="EL188">
        <v>2.1247095751193901</v>
      </c>
      <c r="EM188">
        <v>2.0468105143386199</v>
      </c>
      <c r="EN188">
        <v>2.1123375739350498</v>
      </c>
      <c r="EO188">
        <v>2.1798494355659801</v>
      </c>
      <c r="EP188">
        <v>2.1120430903671901</v>
      </c>
      <c r="EQ188">
        <v>2.1075897185876098</v>
      </c>
      <c r="ER188">
        <v>2.06802987172395</v>
      </c>
      <c r="ES188">
        <v>2.0819132073105999</v>
      </c>
      <c r="ET188">
        <v>2.02530504581319</v>
      </c>
      <c r="EU188">
        <v>2.1613986190674401</v>
      </c>
      <c r="EV188">
        <v>2.08616640536493</v>
      </c>
      <c r="EW188">
        <v>2.0965494237703601</v>
      </c>
      <c r="EX188">
        <v>2.0823581221945502</v>
      </c>
      <c r="EY188">
        <v>2.14299596093616</v>
      </c>
      <c r="EZ188">
        <v>2.0517207508396802</v>
      </c>
      <c r="FA188">
        <v>2.1348576767798</v>
      </c>
      <c r="FB188">
        <v>2.06850757593637</v>
      </c>
      <c r="FC188">
        <v>2.0300655036106998</v>
      </c>
      <c r="FD188">
        <v>2.1248988264534399</v>
      </c>
      <c r="FE188">
        <v>2.16233949166898</v>
      </c>
      <c r="FF188">
        <v>2.10165892234386</v>
      </c>
    </row>
    <row r="189" spans="1:162" x14ac:dyDescent="0.45">
      <c r="A189" t="s">
        <v>128</v>
      </c>
      <c r="B189" t="s">
        <v>129</v>
      </c>
      <c r="C189" t="s">
        <v>104</v>
      </c>
      <c r="D189">
        <v>50</v>
      </c>
      <c r="E189" s="1" cm="1">
        <f t="array" ref="E189">SUMPRODUCT($G189:$FF189,$G$2:$FF$2)/SUMPRODUCT(--($G189:$FF189&lt;&gt;""),$G$2:$FF$2)</f>
        <v>1.3880760885957393</v>
      </c>
      <c r="F189" s="1" cm="1">
        <f t="array" ref="F189">SUMPRODUCT($G189:$FF189,$F$2:$FE$2)/SUMPRODUCT(--($G189:$FF189&lt;&gt;""),$F$2:$FE$2)</f>
        <v>1.3297362244016362</v>
      </c>
      <c r="G189">
        <v>1.3240700076604399</v>
      </c>
      <c r="H189">
        <v>1.3438342221723401</v>
      </c>
      <c r="I189">
        <v>1.3119021441540699</v>
      </c>
      <c r="J189">
        <v>1.32264923089887</v>
      </c>
      <c r="K189">
        <v>1.26861287791429</v>
      </c>
      <c r="L189">
        <v>1.2791581911551599</v>
      </c>
      <c r="M189">
        <v>1.2937753020481799</v>
      </c>
      <c r="N189">
        <v>1.26771907989132</v>
      </c>
      <c r="O189">
        <v>1.34271333276702</v>
      </c>
      <c r="P189">
        <v>1.31653445543749</v>
      </c>
      <c r="Q189">
        <v>1.27527087690341</v>
      </c>
      <c r="R189">
        <v>1.0971900570181401</v>
      </c>
      <c r="S189">
        <v>1.4426551517860999</v>
      </c>
      <c r="T189">
        <v>1.52979185503083</v>
      </c>
      <c r="U189">
        <v>1.4684666188381299</v>
      </c>
      <c r="V189">
        <v>1.58062087959095</v>
      </c>
      <c r="W189">
        <v>1.38975490035502</v>
      </c>
      <c r="X189">
        <v>1.42976337698089</v>
      </c>
      <c r="Y189">
        <v>1.2444074229473501</v>
      </c>
      <c r="Z189">
        <v>1.1358620346359301</v>
      </c>
      <c r="AA189">
        <v>1.43092464234105</v>
      </c>
      <c r="AB189">
        <v>1.5359353624805101</v>
      </c>
      <c r="AC189">
        <v>1.42938502873344</v>
      </c>
      <c r="AD189">
        <v>1.4344677546711799</v>
      </c>
      <c r="AE189">
        <v>1.44287370188277</v>
      </c>
      <c r="AF189">
        <v>1.54242973598428</v>
      </c>
      <c r="AG189">
        <v>1.42571490453214</v>
      </c>
      <c r="AH189">
        <v>1.5165881529191501</v>
      </c>
      <c r="AI189">
        <v>1.4229256668790999</v>
      </c>
      <c r="AJ189">
        <v>1.52006470361243</v>
      </c>
      <c r="AK189">
        <v>1.41342769422682</v>
      </c>
      <c r="AL189">
        <v>1.4844874470065601</v>
      </c>
      <c r="AM189">
        <v>1.33744924076646</v>
      </c>
      <c r="AN189">
        <v>1.3934083566253599</v>
      </c>
      <c r="AO189">
        <v>1.33262124786189</v>
      </c>
      <c r="AP189">
        <v>1.24348937089543</v>
      </c>
      <c r="AQ189">
        <v>1.3791304288302799</v>
      </c>
      <c r="AR189">
        <v>1.39569717970211</v>
      </c>
      <c r="AS189">
        <v>1.22822149377113</v>
      </c>
      <c r="AT189">
        <v>1.22926655391569</v>
      </c>
      <c r="AU189">
        <v>1.3697920643792501</v>
      </c>
      <c r="AV189">
        <v>1.42026602297909</v>
      </c>
      <c r="AW189">
        <v>1.3839532419430101</v>
      </c>
      <c r="AX189">
        <v>1.3367891924153501</v>
      </c>
      <c r="AY189">
        <v>1.49028476377314</v>
      </c>
      <c r="AZ189">
        <v>1.1876859350029501</v>
      </c>
      <c r="BA189">
        <v>1.44366447860852</v>
      </c>
      <c r="BB189">
        <v>1.5047532766014799</v>
      </c>
      <c r="BC189">
        <v>1.40090290849085</v>
      </c>
      <c r="BD189">
        <v>1.4052224426842701</v>
      </c>
      <c r="BE189">
        <v>1.41326208406377</v>
      </c>
      <c r="BF189">
        <v>1.4867778269534999</v>
      </c>
      <c r="BG189">
        <v>1.4730745001972101</v>
      </c>
      <c r="BH189">
        <v>1.4019655445869601</v>
      </c>
      <c r="BI189">
        <v>1.41557870657427</v>
      </c>
      <c r="BJ189">
        <v>1.4048139735829499</v>
      </c>
      <c r="BK189">
        <v>1.3924491389757301</v>
      </c>
      <c r="BL189">
        <v>1.3856486198441</v>
      </c>
      <c r="BM189">
        <v>1.3184780263631799</v>
      </c>
      <c r="BN189">
        <v>1.2839996854546101</v>
      </c>
      <c r="BO189">
        <v>1.34182575100777</v>
      </c>
      <c r="BP189">
        <v>1.3202391978813399</v>
      </c>
      <c r="BQ189">
        <v>1.3625866441763701</v>
      </c>
      <c r="BR189">
        <v>1.3976169651966699</v>
      </c>
      <c r="BS189">
        <v>1.2951603507165199</v>
      </c>
      <c r="BT189">
        <v>1.2828537943498901</v>
      </c>
      <c r="BU189">
        <v>1.40788745448968</v>
      </c>
      <c r="BV189">
        <v>1.42605428659067</v>
      </c>
      <c r="BW189">
        <v>1.5458005450360399</v>
      </c>
      <c r="BX189">
        <v>1.0882634402756799</v>
      </c>
      <c r="BY189">
        <v>1.38125574418962</v>
      </c>
      <c r="BZ189">
        <v>1.1093193626011499</v>
      </c>
      <c r="CA189">
        <v>1.20309978360377</v>
      </c>
      <c r="CB189">
        <v>1.2030234331466301</v>
      </c>
      <c r="CC189">
        <v>1.30164687050938</v>
      </c>
      <c r="CD189">
        <v>1.1407399858781899</v>
      </c>
      <c r="CE189">
        <v>1.3740137749893799</v>
      </c>
      <c r="CF189">
        <v>1.4551435943615401</v>
      </c>
      <c r="CG189">
        <v>1.18263632612128</v>
      </c>
      <c r="CH189">
        <v>1.1738355336531801</v>
      </c>
      <c r="CI189">
        <v>1.4121685607363199</v>
      </c>
      <c r="CJ189">
        <v>1.42560044422877</v>
      </c>
      <c r="CK189">
        <v>1.43960270520581</v>
      </c>
      <c r="CL189">
        <v>1.19956495925767</v>
      </c>
      <c r="CM189">
        <v>1.60997691268204</v>
      </c>
      <c r="CN189">
        <v>1.2365173639303899</v>
      </c>
      <c r="CO189">
        <v>1.4388597686139299</v>
      </c>
      <c r="CP189">
        <v>1.1486214659006799</v>
      </c>
      <c r="CQ189">
        <v>1.6001979930346</v>
      </c>
      <c r="CR189">
        <v>1.27618473841223</v>
      </c>
      <c r="CS189">
        <v>1.6942345409522801</v>
      </c>
      <c r="CT189">
        <v>1.3305334543385301</v>
      </c>
      <c r="CU189">
        <v>1.4433283723241399</v>
      </c>
      <c r="CV189">
        <v>1.36782410283088</v>
      </c>
      <c r="CW189">
        <v>1.2048048065125601</v>
      </c>
      <c r="CX189">
        <v>1.2107626187304401</v>
      </c>
      <c r="CY189">
        <v>1.3339740756385301</v>
      </c>
      <c r="CZ189">
        <v>1.34494233920969</v>
      </c>
      <c r="DA189">
        <v>1.45535178790946</v>
      </c>
      <c r="DB189">
        <v>1.4460429579689</v>
      </c>
      <c r="DC189">
        <v>1.36906824723216</v>
      </c>
      <c r="DD189">
        <v>1.35714005998206</v>
      </c>
      <c r="DE189">
        <v>1.34194019544786</v>
      </c>
      <c r="DF189">
        <v>1.40244183457702</v>
      </c>
      <c r="DG189">
        <v>1.4350633766774099</v>
      </c>
      <c r="DH189">
        <v>1.44379299808743</v>
      </c>
      <c r="DI189">
        <v>1.4205395375798</v>
      </c>
      <c r="DJ189">
        <v>1.5026228152677601</v>
      </c>
      <c r="DK189">
        <v>1.3444781979670699</v>
      </c>
      <c r="DL189">
        <v>1.32818267011376</v>
      </c>
      <c r="DM189">
        <v>1.3761086591742</v>
      </c>
      <c r="DN189">
        <v>1.42849363678263</v>
      </c>
      <c r="DO189">
        <v>1.4601901090631599</v>
      </c>
      <c r="DP189">
        <v>1.4354005998847399</v>
      </c>
      <c r="DQ189">
        <v>1.47483272781658</v>
      </c>
      <c r="DR189">
        <v>1.4079105045683999</v>
      </c>
      <c r="DS189">
        <v>1.36508828901108</v>
      </c>
      <c r="DT189">
        <v>1.3546134178881899</v>
      </c>
      <c r="DU189">
        <v>1.3134741428930401</v>
      </c>
      <c r="DV189">
        <v>1.3738362984868699</v>
      </c>
      <c r="DW189">
        <v>1.3672288780086399</v>
      </c>
      <c r="DX189">
        <v>1.3607866923326899</v>
      </c>
      <c r="DY189">
        <v>1.40870407641124</v>
      </c>
      <c r="DZ189">
        <v>1.41293697553838</v>
      </c>
      <c r="EA189">
        <v>1.3788291483337101</v>
      </c>
      <c r="EB189">
        <v>1.43036403727631</v>
      </c>
      <c r="EC189">
        <v>1.38210662630827</v>
      </c>
      <c r="ED189">
        <v>1.3995825589325599</v>
      </c>
      <c r="EE189">
        <v>1.3942799852921199</v>
      </c>
      <c r="EF189">
        <v>1.3937627359809399</v>
      </c>
      <c r="EG189">
        <v>1.39851828462607</v>
      </c>
      <c r="EH189">
        <v>1.5066663884153</v>
      </c>
      <c r="EI189">
        <v>1.3933242430683901</v>
      </c>
      <c r="EJ189">
        <v>1.4897334781214799</v>
      </c>
      <c r="EK189">
        <v>1.4347386154727599</v>
      </c>
      <c r="EL189">
        <v>1.4552212437741601</v>
      </c>
      <c r="EM189">
        <v>1.39050646165452</v>
      </c>
      <c r="EN189">
        <v>1.4750319429427601</v>
      </c>
      <c r="EO189">
        <v>1.3555631766084699</v>
      </c>
      <c r="EP189">
        <v>1.35829407841188</v>
      </c>
      <c r="EQ189">
        <v>1.3261956321817501</v>
      </c>
      <c r="ER189">
        <v>1.4142484648589599</v>
      </c>
      <c r="ES189">
        <v>1.3493677043562</v>
      </c>
      <c r="ET189">
        <v>1.32733270474072</v>
      </c>
      <c r="EU189">
        <v>1.40486860176618</v>
      </c>
      <c r="EV189">
        <v>1.4293904313307</v>
      </c>
      <c r="EW189">
        <v>1.3964967972356599</v>
      </c>
      <c r="EX189">
        <v>1.41250649673196</v>
      </c>
      <c r="EY189">
        <v>1.38591117592194</v>
      </c>
      <c r="EZ189">
        <v>1.3898176134732101</v>
      </c>
      <c r="FA189">
        <v>1.49052294457771</v>
      </c>
      <c r="FB189">
        <v>1.43826623299559</v>
      </c>
      <c r="FC189">
        <v>1.4557665007910201</v>
      </c>
      <c r="FD189">
        <v>1.5176749605078701</v>
      </c>
      <c r="FE189">
        <v>1.3797836527273899</v>
      </c>
      <c r="FF189">
        <v>1.4025939727869301</v>
      </c>
    </row>
    <row r="190" spans="1:162" x14ac:dyDescent="0.45">
      <c r="A190" t="s">
        <v>29</v>
      </c>
      <c r="B190" t="s">
        <v>108</v>
      </c>
      <c r="C190" t="s">
        <v>119</v>
      </c>
      <c r="D190">
        <v>35</v>
      </c>
      <c r="E190" s="1" cm="1">
        <f t="array" ref="E190">SUMPRODUCT($G190:$FF190,$G$2:$FF$2)/SUMPRODUCT(--($G190:$FF190&lt;&gt;""),$G$2:$FF$2)</f>
        <v>1.4823028443984005</v>
      </c>
      <c r="F190" s="1" cm="1">
        <f t="array" ref="F190">SUMPRODUCT($G190:$FF190,$F$2:$FE$2)/SUMPRODUCT(--($G190:$FF190&lt;&gt;""),$F$2:$FE$2)</f>
        <v>1.5083865581662184</v>
      </c>
      <c r="G190">
        <v>1.5202429092115599</v>
      </c>
      <c r="H190">
        <v>1.5535971583174299</v>
      </c>
      <c r="I190">
        <v>1.46770404158558</v>
      </c>
      <c r="J190">
        <v>1.4918567750390399</v>
      </c>
      <c r="K190">
        <v>1.4036821362871601</v>
      </c>
      <c r="L190">
        <v>1.4303286300674201</v>
      </c>
      <c r="M190">
        <v>1.3993816999548701</v>
      </c>
      <c r="N190">
        <v>1.4475155010202301</v>
      </c>
      <c r="O190">
        <v>1.4057837236823201</v>
      </c>
      <c r="P190">
        <v>1.4201007940781001</v>
      </c>
      <c r="Q190">
        <v>1.2103062605946799</v>
      </c>
      <c r="R190">
        <v>1.2064230292211999</v>
      </c>
      <c r="S190">
        <v>1.65981779249636</v>
      </c>
      <c r="T190">
        <v>1.7751519862329299</v>
      </c>
      <c r="U190">
        <v>1.7882336197394999</v>
      </c>
      <c r="V190">
        <v>1.90379243875258</v>
      </c>
      <c r="W190">
        <v>1.58633386449453</v>
      </c>
      <c r="X190">
        <v>1.5707975287906699</v>
      </c>
      <c r="Y190">
        <v>1.3024577619844899</v>
      </c>
      <c r="Z190">
        <v>1.2779950739302599</v>
      </c>
      <c r="AA190">
        <v>1.66706677584138</v>
      </c>
      <c r="AB190">
        <v>1.7796857993458</v>
      </c>
      <c r="AC190">
        <v>1.55876889446532</v>
      </c>
      <c r="AD190">
        <v>1.5954936202351</v>
      </c>
      <c r="AE190">
        <v>1.75411106487833</v>
      </c>
      <c r="AF190">
        <v>1.87292080822267</v>
      </c>
      <c r="AG190">
        <v>1.70907531853396</v>
      </c>
      <c r="AH190">
        <v>1.81097407770846</v>
      </c>
      <c r="AI190">
        <v>1.74900530225699</v>
      </c>
      <c r="AJ190">
        <v>1.85341507141077</v>
      </c>
      <c r="AK190">
        <v>1.6848808959217501</v>
      </c>
      <c r="AL190">
        <v>1.8036520237201401</v>
      </c>
      <c r="AM190">
        <v>1.58999867955065</v>
      </c>
      <c r="AN190">
        <v>1.6237243338823499</v>
      </c>
      <c r="AO190">
        <v>1.41240489826268</v>
      </c>
      <c r="AP190">
        <v>1.3944409670756199</v>
      </c>
      <c r="AQ190">
        <v>1.5171218090429901</v>
      </c>
      <c r="AR190">
        <v>1.5502721385098399</v>
      </c>
      <c r="AS190">
        <v>1.3344527942389399</v>
      </c>
      <c r="AT190">
        <v>1.3788408970161501</v>
      </c>
      <c r="AU190">
        <v>1.67013440881377</v>
      </c>
      <c r="AV190">
        <v>1.65751903116229</v>
      </c>
      <c r="AW190">
        <v>1.4452545026785499</v>
      </c>
      <c r="AX190">
        <v>1.4534393845460101</v>
      </c>
      <c r="AY190">
        <v>1.2470641882159099</v>
      </c>
      <c r="AZ190">
        <v>1.2223560217727401</v>
      </c>
      <c r="BA190">
        <v>1.58808895321857</v>
      </c>
      <c r="BB190">
        <v>1.68121371804363</v>
      </c>
      <c r="BC190">
        <v>1.5966982874698401</v>
      </c>
      <c r="BD190">
        <v>1.6645697093241001</v>
      </c>
      <c r="BE190">
        <v>1.6677618092828399</v>
      </c>
      <c r="BF190">
        <v>1.71252877077179</v>
      </c>
      <c r="BG190">
        <v>1.5796784305021401</v>
      </c>
      <c r="BH190">
        <v>1.5798088269627699</v>
      </c>
      <c r="BI190">
        <v>1.5527447414298701</v>
      </c>
      <c r="BJ190">
        <v>1.56127702267907</v>
      </c>
      <c r="BK190">
        <v>1.5284926571935</v>
      </c>
      <c r="BL190">
        <v>1.5620557025978199</v>
      </c>
      <c r="BM190">
        <v>1.42468806936707</v>
      </c>
      <c r="BN190">
        <v>1.4121742401498101</v>
      </c>
      <c r="BO190">
        <v>1.4388593743557301</v>
      </c>
      <c r="BP190">
        <v>1.4659219800157299</v>
      </c>
      <c r="BQ190">
        <v>1.54354436357903</v>
      </c>
      <c r="BR190">
        <v>1.57289236466661</v>
      </c>
      <c r="BS190">
        <v>1.4393709982301499</v>
      </c>
      <c r="BT190">
        <v>1.4350364770746</v>
      </c>
      <c r="BU190">
        <v>1.5832120995044501</v>
      </c>
      <c r="BV190">
        <v>1.6329922401458601</v>
      </c>
      <c r="BW190">
        <v>1.1982026435634501</v>
      </c>
      <c r="BX190">
        <v>1.1761571189505</v>
      </c>
      <c r="BY190">
        <v>1.2189688741009199</v>
      </c>
      <c r="BZ190">
        <v>1.21919603711375</v>
      </c>
      <c r="CA190">
        <v>1.3758534448854201</v>
      </c>
      <c r="CB190">
        <v>1.3777552381171401</v>
      </c>
      <c r="CC190">
        <v>1.29292590282803</v>
      </c>
      <c r="CD190">
        <v>1.2850452734462401</v>
      </c>
      <c r="CE190">
        <v>1.6200802121962801</v>
      </c>
      <c r="CF190">
        <v>1.68282089737336</v>
      </c>
      <c r="CG190">
        <v>1.2910638493815001</v>
      </c>
      <c r="CH190">
        <v>1.2667294177484101</v>
      </c>
      <c r="CI190">
        <v>1.5902264637629899</v>
      </c>
      <c r="CJ190">
        <v>1.6221278159204899</v>
      </c>
      <c r="CK190">
        <v>1.33110362360306</v>
      </c>
      <c r="CL190">
        <v>1.32045053360093</v>
      </c>
      <c r="CM190">
        <v>1.3468920524279999</v>
      </c>
      <c r="CN190">
        <v>1.3597544638374801</v>
      </c>
      <c r="CO190">
        <v>1.29140914488616</v>
      </c>
      <c r="CP190">
        <v>1.2934939587921599</v>
      </c>
      <c r="CQ190">
        <v>1.36787871842036</v>
      </c>
      <c r="CR190">
        <v>1.36282634377177</v>
      </c>
      <c r="CS190">
        <v>1.3924051365477601</v>
      </c>
      <c r="CT190">
        <v>1.3813412868581401</v>
      </c>
      <c r="CU190">
        <v>1.5655479572707101</v>
      </c>
      <c r="CV190">
        <v>1.56640369616645</v>
      </c>
      <c r="CW190">
        <v>1.34454426418758</v>
      </c>
      <c r="CX190">
        <v>1.3426704522028601</v>
      </c>
      <c r="CY190">
        <v>1.4793216624365899</v>
      </c>
      <c r="CZ190">
        <v>1.5387215858638501</v>
      </c>
      <c r="DA190">
        <v>1.71571494717166</v>
      </c>
      <c r="DB190">
        <v>1.71849370910962</v>
      </c>
      <c r="DC190">
        <v>1.60102322665578</v>
      </c>
      <c r="DD190">
        <v>1.6519209322983099</v>
      </c>
      <c r="DE190">
        <v>1.5609294367805899</v>
      </c>
      <c r="DF190">
        <v>1.6283075668827001</v>
      </c>
      <c r="DG190">
        <v>1.67559252841132</v>
      </c>
      <c r="DH190">
        <v>1.74212858079477</v>
      </c>
      <c r="DI190">
        <v>1.67378165038033</v>
      </c>
      <c r="DJ190">
        <v>1.7541866161264501</v>
      </c>
      <c r="DK190">
        <v>1.4941948124781801</v>
      </c>
      <c r="DL190">
        <v>1.54584402928555</v>
      </c>
      <c r="DM190">
        <v>1.6603216390750899</v>
      </c>
      <c r="DN190">
        <v>1.71761975194896</v>
      </c>
      <c r="DO190">
        <v>1.7019974297912599</v>
      </c>
      <c r="DP190">
        <v>1.70559565849729</v>
      </c>
      <c r="DQ190">
        <v>1.57016467373792</v>
      </c>
      <c r="DR190">
        <v>1.5686124570454301</v>
      </c>
      <c r="DS190">
        <v>1.5718748093347601</v>
      </c>
      <c r="DT190">
        <v>1.6478646244600501</v>
      </c>
      <c r="DU190">
        <v>1.59694935299644</v>
      </c>
      <c r="DV190">
        <v>1.66783029528291</v>
      </c>
      <c r="DW190">
        <v>1.5731018060006901</v>
      </c>
      <c r="DX190">
        <v>1.6615373257491799</v>
      </c>
      <c r="DY190">
        <v>1.6201985179519001</v>
      </c>
      <c r="DZ190">
        <v>1.6671184751761099</v>
      </c>
      <c r="EA190">
        <v>1.64901660697791</v>
      </c>
      <c r="EB190">
        <v>1.7406384861795801</v>
      </c>
      <c r="EC190">
        <v>1.6355956751473899</v>
      </c>
      <c r="ED190">
        <v>1.67565017309058</v>
      </c>
      <c r="EE190">
        <v>1.6398815694634701</v>
      </c>
      <c r="EF190">
        <v>1.6688305907304899</v>
      </c>
      <c r="EG190">
        <v>1.7184945109374401</v>
      </c>
      <c r="EH190">
        <v>1.8318009513440801</v>
      </c>
      <c r="EI190">
        <v>1.64025574495653</v>
      </c>
      <c r="EJ190">
        <v>1.71523388610533</v>
      </c>
      <c r="EK190">
        <v>1.5998437405273001</v>
      </c>
      <c r="EL190">
        <v>1.66932530916747</v>
      </c>
      <c r="EM190">
        <v>1.7177374196430399</v>
      </c>
      <c r="EN190">
        <v>1.80502460720276</v>
      </c>
      <c r="EO190">
        <v>1.5490513474116201</v>
      </c>
      <c r="EP190">
        <v>1.59334046893965</v>
      </c>
      <c r="EQ190">
        <v>1.59791786567737</v>
      </c>
      <c r="ER190">
        <v>1.6980808170809001</v>
      </c>
      <c r="ES190">
        <v>1.4903544014204799</v>
      </c>
      <c r="ET190">
        <v>1.5513472166724001</v>
      </c>
      <c r="EU190">
        <v>1.6184933766513301</v>
      </c>
      <c r="EV190">
        <v>1.7102797085597501</v>
      </c>
      <c r="EW190">
        <v>1.5854886452755099</v>
      </c>
      <c r="EX190">
        <v>1.6703601997747199</v>
      </c>
      <c r="EY190">
        <v>1.5676625096109</v>
      </c>
      <c r="EZ190">
        <v>1.6336461138504099</v>
      </c>
      <c r="FA190">
        <v>1.5647449253135901</v>
      </c>
      <c r="FB190">
        <v>1.6223523056895599</v>
      </c>
      <c r="FC190">
        <v>1.72100441099055</v>
      </c>
      <c r="FD190">
        <v>1.8142772841872901</v>
      </c>
      <c r="FE190">
        <v>1.5953890281986001</v>
      </c>
      <c r="FF190">
        <v>1.67121180948772</v>
      </c>
    </row>
    <row r="191" spans="1:162" x14ac:dyDescent="0.45">
      <c r="A191" t="s">
        <v>113</v>
      </c>
      <c r="B191" t="s">
        <v>114</v>
      </c>
      <c r="C191" t="s">
        <v>104</v>
      </c>
      <c r="D191">
        <v>35</v>
      </c>
      <c r="E191" s="1" cm="1">
        <f t="array" ref="E191">SUMPRODUCT($G191:$FF191,$G$2:$FF$2)/SUMPRODUCT(--($G191:$FF191&lt;&gt;""),$G$2:$FF$2)</f>
        <v>1.9975527128678701</v>
      </c>
      <c r="F191" s="1" cm="1">
        <f t="array" ref="F191">SUMPRODUCT($G191:$FF191,$F$2:$FE$2)/SUMPRODUCT(--($G191:$FF191&lt;&gt;""),$F$2:$FE$2)</f>
        <v>1.9180671903927291</v>
      </c>
      <c r="G191">
        <v>1.9009470648795499</v>
      </c>
      <c r="H191">
        <v>1.86691151457191</v>
      </c>
      <c r="I191">
        <v>1.9081863225584901</v>
      </c>
      <c r="J191">
        <v>1.8588023465349099</v>
      </c>
      <c r="K191">
        <v>1.8427216281960199</v>
      </c>
      <c r="L191">
        <v>1.79306705497368</v>
      </c>
      <c r="M191">
        <v>1.80978378468977</v>
      </c>
      <c r="N191">
        <v>1.7380891442656401</v>
      </c>
      <c r="O191">
        <v>1.8503749510519201</v>
      </c>
      <c r="P191">
        <v>1.75564836260068</v>
      </c>
      <c r="Q191">
        <v>1.56829969591244</v>
      </c>
      <c r="R191">
        <v>1.4888333466061501</v>
      </c>
      <c r="S191">
        <v>2.0088868973070202</v>
      </c>
      <c r="T191">
        <v>2.1233411541004701</v>
      </c>
      <c r="U191">
        <v>2.0610906008311201</v>
      </c>
      <c r="V191">
        <v>2.1875609244580301</v>
      </c>
      <c r="W191">
        <v>2.08301935064463</v>
      </c>
      <c r="X191">
        <v>2.0530587038580399</v>
      </c>
      <c r="Y191">
        <v>1.7174040045807999</v>
      </c>
      <c r="Z191">
        <v>1.60311482237252</v>
      </c>
      <c r="AA191">
        <v>2.43653791562829</v>
      </c>
      <c r="AB191">
        <v>2.5206875154240098</v>
      </c>
      <c r="AC191">
        <v>2.11107775355085</v>
      </c>
      <c r="AD191">
        <v>2.0510401061966501</v>
      </c>
      <c r="AE191">
        <v>2.0956583954370398</v>
      </c>
      <c r="AF191">
        <v>2.1815533940990401</v>
      </c>
      <c r="AG191">
        <v>2.1536103765990702</v>
      </c>
      <c r="AH191">
        <v>2.2043646414226901</v>
      </c>
      <c r="AI191">
        <v>2.1334103241416198</v>
      </c>
      <c r="AJ191">
        <v>2.1966188825055202</v>
      </c>
      <c r="AK191">
        <v>2.1028883603190902</v>
      </c>
      <c r="AL191">
        <v>2.1126587478232799</v>
      </c>
      <c r="AM191">
        <v>2.1714945220597199</v>
      </c>
      <c r="AN191">
        <v>2.0198805536550299</v>
      </c>
      <c r="AO191">
        <v>1.8307812524081599</v>
      </c>
      <c r="AP191">
        <v>1.72072860574574</v>
      </c>
      <c r="AQ191">
        <v>2.1085944316208298</v>
      </c>
      <c r="AR191">
        <v>1.97910880948421</v>
      </c>
      <c r="AS191">
        <v>1.7577751331689</v>
      </c>
      <c r="AT191">
        <v>1.7407340446722399</v>
      </c>
      <c r="AU191">
        <v>2.07328591615267</v>
      </c>
      <c r="AV191">
        <v>2.03580608879109</v>
      </c>
      <c r="AW191">
        <v>1.9190103139266099</v>
      </c>
      <c r="AX191">
        <v>1.80062397305112</v>
      </c>
      <c r="AY191">
        <v>1.7770874030974599</v>
      </c>
      <c r="AZ191">
        <v>1.5478233180759</v>
      </c>
      <c r="BA191">
        <v>2.0521623091070298</v>
      </c>
      <c r="BB191">
        <v>2.0633862996732102</v>
      </c>
      <c r="BC191">
        <v>1.96082020879379</v>
      </c>
      <c r="BD191">
        <v>1.9646252315723001</v>
      </c>
      <c r="BE191">
        <v>2.0893156038832301</v>
      </c>
      <c r="BF191">
        <v>2.0767208505942798</v>
      </c>
      <c r="BG191">
        <v>2.1475576929648201</v>
      </c>
      <c r="BH191">
        <v>2.03494139659401</v>
      </c>
      <c r="BI191">
        <v>2.0504163016484598</v>
      </c>
      <c r="BJ191">
        <v>1.9806298781548199</v>
      </c>
      <c r="BK191">
        <v>2.1780074979336401</v>
      </c>
      <c r="BL191">
        <v>1.97957096021944</v>
      </c>
      <c r="BM191">
        <v>1.7695262292021401</v>
      </c>
      <c r="BN191">
        <v>1.7716336419004199</v>
      </c>
      <c r="BO191">
        <v>1.96029281417118</v>
      </c>
      <c r="BP191">
        <v>1.86453939404711</v>
      </c>
      <c r="BQ191">
        <v>2.0217736415220098</v>
      </c>
      <c r="BR191">
        <v>2.0038178002179698</v>
      </c>
      <c r="BS191">
        <v>2.22728051036743</v>
      </c>
      <c r="BT191">
        <v>2.0454694538500102</v>
      </c>
      <c r="BU191">
        <v>1.9931970294218999</v>
      </c>
      <c r="BV191">
        <v>2.0080851659709502</v>
      </c>
      <c r="BW191">
        <v>1.69558062996836</v>
      </c>
      <c r="BX191">
        <v>1.50671654333451</v>
      </c>
      <c r="BY191">
        <v>1.5762673880673499</v>
      </c>
      <c r="BZ191">
        <v>1.4916551064307899</v>
      </c>
      <c r="CA191">
        <v>2.0991419302549401</v>
      </c>
      <c r="CB191">
        <v>2.0018044632574101</v>
      </c>
      <c r="CC191">
        <v>2.1802303939934999</v>
      </c>
      <c r="CD191">
        <v>1.83327949852537</v>
      </c>
      <c r="CE191">
        <v>2.2898647766932001</v>
      </c>
      <c r="CF191">
        <v>2.3062534648022299</v>
      </c>
      <c r="CG191">
        <v>1.81884563642931</v>
      </c>
      <c r="CH191">
        <v>1.6460406572314801</v>
      </c>
      <c r="CI191">
        <v>2.02813171188361</v>
      </c>
      <c r="CJ191">
        <v>2.0251661514838002</v>
      </c>
      <c r="CK191">
        <v>1.7366800187854801</v>
      </c>
      <c r="CL191">
        <v>1.69128339802609</v>
      </c>
      <c r="CM191">
        <v>2.13764659282853</v>
      </c>
      <c r="CN191">
        <v>1.7613925329671101</v>
      </c>
      <c r="CO191">
        <v>1.9174412122148099</v>
      </c>
      <c r="CP191">
        <v>1.6370945423829499</v>
      </c>
      <c r="CQ191">
        <v>2.0596150360040699</v>
      </c>
      <c r="CR191">
        <v>1.9204538247652201</v>
      </c>
      <c r="CS191">
        <v>1.8636683117483701</v>
      </c>
      <c r="CT191">
        <v>1.7734646776712999</v>
      </c>
      <c r="CU191">
        <v>1.98688756737803</v>
      </c>
      <c r="CV191">
        <v>1.8960686474107</v>
      </c>
      <c r="CW191">
        <v>1.83673544419153</v>
      </c>
      <c r="CX191">
        <v>1.68989625792069</v>
      </c>
      <c r="CY191">
        <v>1.91011607802442</v>
      </c>
      <c r="CZ191">
        <v>1.8814805531186001</v>
      </c>
      <c r="DA191">
        <v>2.1417837302950802</v>
      </c>
      <c r="DB191">
        <v>2.0623528284882302</v>
      </c>
      <c r="DC191">
        <v>2.0206247073759598</v>
      </c>
      <c r="DD191">
        <v>2.0056051526982599</v>
      </c>
      <c r="DE191">
        <v>1.94641733583433</v>
      </c>
      <c r="DF191">
        <v>1.9583603115635999</v>
      </c>
      <c r="DG191">
        <v>2.08333633696276</v>
      </c>
      <c r="DH191">
        <v>2.0588729097087599</v>
      </c>
      <c r="DI191">
        <v>2.03820990478247</v>
      </c>
      <c r="DJ191">
        <v>2.09021342251748</v>
      </c>
      <c r="DK191">
        <v>1.8599596465599699</v>
      </c>
      <c r="DL191">
        <v>1.9098236014022401</v>
      </c>
      <c r="DM191">
        <v>2.4333062231685298</v>
      </c>
      <c r="DN191">
        <v>2.4288654763931001</v>
      </c>
      <c r="DO191">
        <v>2.5650400481584601</v>
      </c>
      <c r="DP191">
        <v>2.4412678087311099</v>
      </c>
      <c r="DQ191">
        <v>2.0895604244505601</v>
      </c>
      <c r="DR191">
        <v>2.0024206226967101</v>
      </c>
      <c r="DS191">
        <v>2.0710137031570999</v>
      </c>
      <c r="DT191">
        <v>2.0127539138352599</v>
      </c>
      <c r="DU191">
        <v>1.90730869963044</v>
      </c>
      <c r="DV191">
        <v>1.9794605747423299</v>
      </c>
      <c r="DW191">
        <v>1.88550524094466</v>
      </c>
      <c r="DX191">
        <v>1.92323114188956</v>
      </c>
      <c r="DY191">
        <v>2.12269381594826</v>
      </c>
      <c r="DZ191">
        <v>2.0167644986565301</v>
      </c>
      <c r="EA191">
        <v>1.9869281489352699</v>
      </c>
      <c r="EB191">
        <v>2.0376920301804802</v>
      </c>
      <c r="EC191">
        <v>2.0706153490774399</v>
      </c>
      <c r="ED191">
        <v>2.0211330520848301</v>
      </c>
      <c r="EE191">
        <v>2.0641168654906799</v>
      </c>
      <c r="EF191">
        <v>2.0172427355683098</v>
      </c>
      <c r="EG191">
        <v>2.3844985495475699</v>
      </c>
      <c r="EH191">
        <v>2.43127183017176</v>
      </c>
      <c r="EI191">
        <v>2.1759130109784901</v>
      </c>
      <c r="EJ191">
        <v>2.13084225597327</v>
      </c>
      <c r="EK191">
        <v>2.0545594891766799</v>
      </c>
      <c r="EL191">
        <v>2.0815536119419802</v>
      </c>
      <c r="EM191">
        <v>2.3085898517822399</v>
      </c>
      <c r="EN191">
        <v>2.4173195072814</v>
      </c>
      <c r="EO191">
        <v>1.9566399964514201</v>
      </c>
      <c r="EP191">
        <v>1.93616372463617</v>
      </c>
      <c r="EQ191">
        <v>1.981962956906</v>
      </c>
      <c r="ER191">
        <v>2.0492458749259899</v>
      </c>
      <c r="ES191">
        <v>2.1185562328112502</v>
      </c>
      <c r="ET191">
        <v>2.1411919633966301</v>
      </c>
      <c r="EU191">
        <v>2.1332703367027701</v>
      </c>
      <c r="EV191">
        <v>2.06626418964228</v>
      </c>
      <c r="EW191">
        <v>2.0466729003232098</v>
      </c>
      <c r="EX191">
        <v>2.0495386762090599</v>
      </c>
      <c r="EY191">
        <v>1.9645077194898199</v>
      </c>
      <c r="EZ191">
        <v>2.0052247859208099</v>
      </c>
      <c r="FA191">
        <v>2.08134479545331</v>
      </c>
      <c r="FB191">
        <v>2.0394977463599999</v>
      </c>
      <c r="FC191">
        <v>2.0533965799131702</v>
      </c>
      <c r="FD191">
        <v>2.1489674105990701</v>
      </c>
      <c r="FE191">
        <v>1.9946384929393799</v>
      </c>
      <c r="FF191">
        <v>2.0268077433505201</v>
      </c>
    </row>
    <row r="192" spans="1:162" x14ac:dyDescent="0.45">
      <c r="A192" t="s">
        <v>133</v>
      </c>
      <c r="B192" t="s">
        <v>108</v>
      </c>
      <c r="C192" t="s">
        <v>104</v>
      </c>
      <c r="D192">
        <v>50</v>
      </c>
      <c r="E192" s="1" cm="1">
        <f t="array" ref="E192">SUMPRODUCT($G192:$FF192,$G$2:$FF$2)/SUMPRODUCT(--($G192:$FF192&lt;&gt;""),$G$2:$FF$2)</f>
        <v>1.4543226991222364</v>
      </c>
      <c r="F192" s="1" cm="1">
        <f t="array" ref="F192">SUMPRODUCT($G192:$FF192,$F$2:$FE$2)/SUMPRODUCT(--($G192:$FF192&lt;&gt;""),$F$2:$FE$2)</f>
        <v>1.4033978176879358</v>
      </c>
      <c r="G192">
        <v>1.4795072725409699</v>
      </c>
      <c r="H192">
        <v>1.4482165221591701</v>
      </c>
      <c r="I192">
        <v>1.4358772822639401</v>
      </c>
      <c r="J192">
        <v>1.4065522053183499</v>
      </c>
      <c r="K192">
        <v>1.3808097585519601</v>
      </c>
      <c r="L192">
        <v>1.3516784552263801</v>
      </c>
      <c r="M192">
        <v>1.48637005876938</v>
      </c>
      <c r="N192">
        <v>1.3579209002132999</v>
      </c>
      <c r="O192">
        <v>1.3917544188841899</v>
      </c>
      <c r="P192">
        <v>1.36032320008676</v>
      </c>
      <c r="Q192">
        <v>1.40537566115629</v>
      </c>
      <c r="R192">
        <v>1.1385784171636699</v>
      </c>
      <c r="S192">
        <v>1.5557796979724701</v>
      </c>
      <c r="T192">
        <v>1.64473907434153</v>
      </c>
      <c r="U192">
        <v>1.5805306118478</v>
      </c>
      <c r="V192">
        <v>1.68498814333193</v>
      </c>
      <c r="W192">
        <v>1.5111671946519101</v>
      </c>
      <c r="X192">
        <v>1.51864774213694</v>
      </c>
      <c r="Y192">
        <v>1.2469787887944299</v>
      </c>
      <c r="Z192">
        <v>1.2010335629561699</v>
      </c>
      <c r="AA192">
        <v>1.5544842707095501</v>
      </c>
      <c r="AB192">
        <v>1.6418758032972001</v>
      </c>
      <c r="AC192">
        <v>1.4976526362118801</v>
      </c>
      <c r="AD192">
        <v>1.5047917125560299</v>
      </c>
      <c r="AE192">
        <v>1.5420270702202099</v>
      </c>
      <c r="AF192">
        <v>1.6457088288494</v>
      </c>
      <c r="AG192">
        <v>1.54739146531975</v>
      </c>
      <c r="AH192">
        <v>1.6479279668992299</v>
      </c>
      <c r="AI192">
        <v>1.5247572013667099</v>
      </c>
      <c r="AJ192">
        <v>1.6165824797294499</v>
      </c>
      <c r="AK192">
        <v>1.51014154538335</v>
      </c>
      <c r="AL192">
        <v>1.58971636610829</v>
      </c>
      <c r="AM192">
        <v>1.50158997124002</v>
      </c>
      <c r="AN192">
        <v>1.49649249047982</v>
      </c>
      <c r="AO192">
        <v>1.37165076933135</v>
      </c>
      <c r="AP192">
        <v>1.29729670275503</v>
      </c>
      <c r="AQ192">
        <v>1.6756866495404099</v>
      </c>
      <c r="AR192">
        <v>1.4999407607100601</v>
      </c>
      <c r="AS192">
        <v>1.4378172981093</v>
      </c>
      <c r="AT192">
        <v>1.29352770870343</v>
      </c>
      <c r="AU192">
        <v>1.53897058534108</v>
      </c>
      <c r="AV192">
        <v>1.5311950172599</v>
      </c>
      <c r="AW192">
        <v>1.36779040343826</v>
      </c>
      <c r="AX192">
        <v>1.3605031308844</v>
      </c>
      <c r="AY192">
        <v>1.23034222125936</v>
      </c>
      <c r="AZ192">
        <v>1.15178778608064</v>
      </c>
      <c r="BA192">
        <v>1.49767271288055</v>
      </c>
      <c r="BB192">
        <v>1.5258467719979401</v>
      </c>
      <c r="BC192">
        <v>1.4245914076481201</v>
      </c>
      <c r="BD192">
        <v>1.4581908024252499</v>
      </c>
      <c r="BE192">
        <v>1.4917462420049801</v>
      </c>
      <c r="BF192">
        <v>1.51637775282576</v>
      </c>
      <c r="BG192">
        <v>1.52722413570642</v>
      </c>
      <c r="BH192">
        <v>1.50042981038611</v>
      </c>
      <c r="BI192">
        <v>1.4853338410111701</v>
      </c>
      <c r="BJ192">
        <v>1.47636720577495</v>
      </c>
      <c r="BK192">
        <v>1.48679650480026</v>
      </c>
      <c r="BL192">
        <v>1.4657048092887499</v>
      </c>
      <c r="BM192">
        <v>1.35845294958934</v>
      </c>
      <c r="BN192">
        <v>1.3595197878462699</v>
      </c>
      <c r="BO192">
        <v>1.3867957019594399</v>
      </c>
      <c r="BP192">
        <v>1.35300760084757</v>
      </c>
      <c r="BQ192">
        <v>1.4604279646001499</v>
      </c>
      <c r="BR192">
        <v>1.47303032183503</v>
      </c>
      <c r="BS192">
        <v>1.37347369599673</v>
      </c>
      <c r="BT192">
        <v>1.3753573105465799</v>
      </c>
      <c r="BU192">
        <v>1.4764092718158901</v>
      </c>
      <c r="BV192">
        <v>1.5152236411681801</v>
      </c>
      <c r="BW192">
        <v>1.49155964011169</v>
      </c>
      <c r="BX192">
        <v>1.1426360387585699</v>
      </c>
      <c r="BY192">
        <v>1.4659923802857699</v>
      </c>
      <c r="BZ192">
        <v>1.14563680544432</v>
      </c>
      <c r="CA192">
        <v>1.2991116448233599</v>
      </c>
      <c r="CB192">
        <v>1.2880636062995701</v>
      </c>
      <c r="CC192">
        <v>1.2319255734457899</v>
      </c>
      <c r="CD192">
        <v>1.1859265099273599</v>
      </c>
      <c r="CE192">
        <v>1.4924801644410099</v>
      </c>
      <c r="CF192">
        <v>1.5330494702033901</v>
      </c>
      <c r="CG192">
        <v>1.2477414110041101</v>
      </c>
      <c r="CH192">
        <v>1.2095951187854801</v>
      </c>
      <c r="CI192">
        <v>1.5163490607499599</v>
      </c>
      <c r="CJ192">
        <v>1.51213387108451</v>
      </c>
      <c r="CK192">
        <v>1.47789567532122</v>
      </c>
      <c r="CL192">
        <v>1.2678852049165099</v>
      </c>
      <c r="CM192">
        <v>1.44058547767859</v>
      </c>
      <c r="CN192">
        <v>1.2593842731186899</v>
      </c>
      <c r="CO192">
        <v>1.5782206231142699</v>
      </c>
      <c r="CP192">
        <v>1.2278549990718799</v>
      </c>
      <c r="CQ192">
        <v>1.41633612169484</v>
      </c>
      <c r="CR192">
        <v>1.2725550434289601</v>
      </c>
      <c r="CS192">
        <v>1.49700712330695</v>
      </c>
      <c r="CT192">
        <v>1.3584372660730799</v>
      </c>
      <c r="CU192">
        <v>1.4607609961144801</v>
      </c>
      <c r="CV192">
        <v>1.4342245668431099</v>
      </c>
      <c r="CW192">
        <v>1.28256672434064</v>
      </c>
      <c r="CX192">
        <v>1.2673860038471401</v>
      </c>
      <c r="CY192">
        <v>1.4554743753793999</v>
      </c>
      <c r="CZ192">
        <v>1.4331806520236301</v>
      </c>
      <c r="DA192">
        <v>1.5095171949499999</v>
      </c>
      <c r="DB192">
        <v>1.5123757895882499</v>
      </c>
      <c r="DC192">
        <v>1.53853652631411</v>
      </c>
      <c r="DD192">
        <v>1.48218059252446</v>
      </c>
      <c r="DE192">
        <v>1.4740697081618701</v>
      </c>
      <c r="DF192">
        <v>1.51237951217623</v>
      </c>
      <c r="DG192">
        <v>1.5638368180300299</v>
      </c>
      <c r="DH192">
        <v>1.5681746466524999</v>
      </c>
      <c r="DI192">
        <v>1.55101653449113</v>
      </c>
      <c r="DJ192">
        <v>1.6184004819126401</v>
      </c>
      <c r="DK192">
        <v>1.4261121416257001</v>
      </c>
      <c r="DL192">
        <v>1.4000836363032101</v>
      </c>
      <c r="DM192">
        <v>1.4935411283004001</v>
      </c>
      <c r="DN192">
        <v>1.52295742908897</v>
      </c>
      <c r="DO192">
        <v>1.5197218026141299</v>
      </c>
      <c r="DP192">
        <v>1.5023357522131999</v>
      </c>
      <c r="DQ192">
        <v>1.4758414442169101</v>
      </c>
      <c r="DR192">
        <v>1.46769417049046</v>
      </c>
      <c r="DS192">
        <v>1.51398972380549</v>
      </c>
      <c r="DT192">
        <v>1.47858040542</v>
      </c>
      <c r="DU192">
        <v>1.4428411666377901</v>
      </c>
      <c r="DV192">
        <v>1.4890349094416599</v>
      </c>
      <c r="DW192">
        <v>1.4215750315356701</v>
      </c>
      <c r="DX192">
        <v>1.4548193238730001</v>
      </c>
      <c r="DY192">
        <v>1.5528756172493701</v>
      </c>
      <c r="DZ192">
        <v>1.52133045802503</v>
      </c>
      <c r="EA192">
        <v>1.48831478242582</v>
      </c>
      <c r="EB192">
        <v>1.5409227376842201</v>
      </c>
      <c r="EC192">
        <v>1.4942020047681699</v>
      </c>
      <c r="ED192">
        <v>1.5197139328603799</v>
      </c>
      <c r="EE192">
        <v>1.4981561626515301</v>
      </c>
      <c r="EF192">
        <v>1.4816526829276799</v>
      </c>
      <c r="EG192">
        <v>1.5394700729741</v>
      </c>
      <c r="EH192">
        <v>1.6316460446451599</v>
      </c>
      <c r="EI192">
        <v>1.59942427017481</v>
      </c>
      <c r="EJ192">
        <v>1.6057240169734499</v>
      </c>
      <c r="EK192">
        <v>1.5447913936039399</v>
      </c>
      <c r="EL192">
        <v>1.56571052377662</v>
      </c>
      <c r="EM192">
        <v>1.52609266929759</v>
      </c>
      <c r="EN192">
        <v>1.60417042231297</v>
      </c>
      <c r="EO192">
        <v>1.45163356810681</v>
      </c>
      <c r="EP192">
        <v>1.4658866073780701</v>
      </c>
      <c r="EQ192">
        <v>1.43980942380869</v>
      </c>
      <c r="ER192">
        <v>1.50981535013952</v>
      </c>
      <c r="ES192">
        <v>1.4762746093933701</v>
      </c>
      <c r="ET192">
        <v>1.43892324446466</v>
      </c>
      <c r="EU192">
        <v>1.48599012692087</v>
      </c>
      <c r="EV192">
        <v>1.52889583868273</v>
      </c>
      <c r="EW192">
        <v>1.47055789279507</v>
      </c>
      <c r="EX192">
        <v>1.4987901908536301</v>
      </c>
      <c r="EY192">
        <v>1.46169073151197</v>
      </c>
      <c r="EZ192">
        <v>1.4645326261924401</v>
      </c>
      <c r="FA192">
        <v>1.5081708364070101</v>
      </c>
      <c r="FB192">
        <v>1.51936888371545</v>
      </c>
      <c r="FC192">
        <v>1.5625123419815701</v>
      </c>
      <c r="FD192">
        <v>1.6726738251861299</v>
      </c>
      <c r="FE192">
        <v>1.5276968444385399</v>
      </c>
      <c r="FF192">
        <v>1.5194595393834001</v>
      </c>
    </row>
    <row r="193" spans="1:162" x14ac:dyDescent="0.45">
      <c r="A193" t="s">
        <v>133</v>
      </c>
      <c r="B193" t="s">
        <v>111</v>
      </c>
      <c r="C193" t="s">
        <v>104</v>
      </c>
      <c r="D193">
        <v>50</v>
      </c>
      <c r="E193" s="1" cm="1">
        <f t="array" ref="E193">SUMPRODUCT($G193:$FF193,$G$2:$FF$2)/SUMPRODUCT(--($G193:$FF193&lt;&gt;""),$G$2:$FF$2)</f>
        <v>1.5814346849593062</v>
      </c>
      <c r="F193" s="1" cm="1">
        <f t="array" ref="F193">SUMPRODUCT($G193:$FF193,$F$2:$FE$2)/SUMPRODUCT(--($G193:$FF193&lt;&gt;""),$F$2:$FE$2)</f>
        <v>1.5243915824344332</v>
      </c>
      <c r="G193">
        <v>1.5667277225065701</v>
      </c>
      <c r="H193">
        <v>1.5271983566643399</v>
      </c>
      <c r="I193">
        <v>1.5138999228879499</v>
      </c>
      <c r="J193">
        <v>1.49802943184895</v>
      </c>
      <c r="K193">
        <v>1.45834069826056</v>
      </c>
      <c r="L193">
        <v>1.4402237722081701</v>
      </c>
      <c r="M193">
        <v>1.6343289265051999</v>
      </c>
      <c r="N193">
        <v>1.4772671015127901</v>
      </c>
      <c r="O193">
        <v>1.50502893915701</v>
      </c>
      <c r="P193">
        <v>1.4589596442642401</v>
      </c>
      <c r="Q193">
        <v>1.48647175739158</v>
      </c>
      <c r="R193">
        <v>1.2240071715580301</v>
      </c>
      <c r="S193">
        <v>1.6640734185202299</v>
      </c>
      <c r="T193">
        <v>1.7572254491496899</v>
      </c>
      <c r="U193">
        <v>1.70171325167579</v>
      </c>
      <c r="V193">
        <v>1.8164540443409101</v>
      </c>
      <c r="W193">
        <v>1.5632061588063899</v>
      </c>
      <c r="X193">
        <v>1.5923435527413401</v>
      </c>
      <c r="Y193">
        <v>1.34944886711811</v>
      </c>
      <c r="Z193">
        <v>1.2838011484326199</v>
      </c>
      <c r="AA193">
        <v>1.8029723244942699</v>
      </c>
      <c r="AB193">
        <v>1.9191155136038001</v>
      </c>
      <c r="AC193">
        <v>1.5796452401063401</v>
      </c>
      <c r="AD193">
        <v>1.5869850072734299</v>
      </c>
      <c r="AE193">
        <v>1.6690635134756899</v>
      </c>
      <c r="AF193">
        <v>1.7753987037916901</v>
      </c>
      <c r="AG193">
        <v>1.6436112128052001</v>
      </c>
      <c r="AH193">
        <v>1.7480264698144801</v>
      </c>
      <c r="AI193">
        <v>1.6118290557864401</v>
      </c>
      <c r="AJ193">
        <v>1.71513170905357</v>
      </c>
      <c r="AK193">
        <v>1.6321131349592799</v>
      </c>
      <c r="AL193">
        <v>1.7271229482711801</v>
      </c>
      <c r="AM193">
        <v>1.61253571405734</v>
      </c>
      <c r="AN193">
        <v>1.60800794479665</v>
      </c>
      <c r="AO193">
        <v>1.4897971418676099</v>
      </c>
      <c r="AP193">
        <v>1.40350579883218</v>
      </c>
      <c r="AQ193">
        <v>1.8051750097472401</v>
      </c>
      <c r="AR193">
        <v>1.5816197909996701</v>
      </c>
      <c r="AS193">
        <v>1.52584070323599</v>
      </c>
      <c r="AT193">
        <v>1.3982083620368</v>
      </c>
      <c r="AU193">
        <v>1.5966261508244199</v>
      </c>
      <c r="AV193">
        <v>1.57875565325891</v>
      </c>
      <c r="AW193">
        <v>1.4685346297637001</v>
      </c>
      <c r="AX193">
        <v>1.45261222555084</v>
      </c>
      <c r="AY193">
        <v>1.2997179477348699</v>
      </c>
      <c r="AZ193">
        <v>1.23821949849881</v>
      </c>
      <c r="BA193">
        <v>1.58131880009784</v>
      </c>
      <c r="BB193">
        <v>1.61255413595</v>
      </c>
      <c r="BC193">
        <v>1.5055975468095699</v>
      </c>
      <c r="BD193">
        <v>1.5407613374417699</v>
      </c>
      <c r="BE193">
        <v>1.6277862075878899</v>
      </c>
      <c r="BF193">
        <v>1.6758902757777101</v>
      </c>
      <c r="BG193">
        <v>1.6009583859768799</v>
      </c>
      <c r="BH193">
        <v>1.56833325376763</v>
      </c>
      <c r="BI193">
        <v>1.59907470224869</v>
      </c>
      <c r="BJ193">
        <v>1.58238451056953</v>
      </c>
      <c r="BK193">
        <v>1.5687798755501301</v>
      </c>
      <c r="BL193">
        <v>1.55616434108405</v>
      </c>
      <c r="BM193">
        <v>1.43671255406765</v>
      </c>
      <c r="BN193">
        <v>1.43893163968257</v>
      </c>
      <c r="BO193">
        <v>1.48151482176946</v>
      </c>
      <c r="BP193">
        <v>1.4655861301423001</v>
      </c>
      <c r="BQ193">
        <v>1.5817632382687601</v>
      </c>
      <c r="BR193">
        <v>1.6070250746738</v>
      </c>
      <c r="BS193">
        <v>1.60511032908854</v>
      </c>
      <c r="BT193">
        <v>1.6114584439159301</v>
      </c>
      <c r="BU193">
        <v>1.5997248423928401</v>
      </c>
      <c r="BV193">
        <v>1.64178847205366</v>
      </c>
      <c r="BW193">
        <v>1.6278377842395499</v>
      </c>
      <c r="BX193">
        <v>1.2415762808158</v>
      </c>
      <c r="BY193">
        <v>1.5944915895377101</v>
      </c>
      <c r="BZ193">
        <v>1.2464786962190699</v>
      </c>
      <c r="CA193">
        <v>1.48794093606559</v>
      </c>
      <c r="CB193">
        <v>1.4927617294045299</v>
      </c>
      <c r="CC193">
        <v>1.4415956067542199</v>
      </c>
      <c r="CD193">
        <v>1.3714768542192699</v>
      </c>
      <c r="CE193">
        <v>1.73818496652966</v>
      </c>
      <c r="CF193">
        <v>1.8219989375377701</v>
      </c>
      <c r="CG193">
        <v>1.3583259345257801</v>
      </c>
      <c r="CH193">
        <v>1.3310939011815299</v>
      </c>
      <c r="CI193">
        <v>1.5771766931132301</v>
      </c>
      <c r="CJ193">
        <v>1.55938883326508</v>
      </c>
      <c r="CK193">
        <v>1.5199819303004201</v>
      </c>
      <c r="CL193">
        <v>1.34086499938163</v>
      </c>
      <c r="CM193">
        <v>1.54122277901769</v>
      </c>
      <c r="CN193">
        <v>1.33476067008424</v>
      </c>
      <c r="CO193">
        <v>1.7935720018447501</v>
      </c>
      <c r="CP193">
        <v>1.32744940300403</v>
      </c>
      <c r="CQ193">
        <v>1.7254962932604401</v>
      </c>
      <c r="CR193">
        <v>1.52420591630234</v>
      </c>
      <c r="CS193">
        <v>1.62883462972197</v>
      </c>
      <c r="CT193">
        <v>1.43125652101713</v>
      </c>
      <c r="CU193">
        <v>1.5207679202229201</v>
      </c>
      <c r="CV193">
        <v>1.4924883171961001</v>
      </c>
      <c r="CW193">
        <v>1.38534019355141</v>
      </c>
      <c r="CX193">
        <v>1.3573820088458699</v>
      </c>
      <c r="CY193">
        <v>1.53190681781101</v>
      </c>
      <c r="CZ193">
        <v>1.5309456871613001</v>
      </c>
      <c r="DA193">
        <v>1.6440798046888101</v>
      </c>
      <c r="DB193">
        <v>1.6535045736445899</v>
      </c>
      <c r="DC193">
        <v>1.64849661861116</v>
      </c>
      <c r="DD193">
        <v>1.5863708361369699</v>
      </c>
      <c r="DE193">
        <v>1.56557121607465</v>
      </c>
      <c r="DF193">
        <v>1.6082853730309401</v>
      </c>
      <c r="DG193">
        <v>1.6811508085100799</v>
      </c>
      <c r="DH193">
        <v>1.70179304103909</v>
      </c>
      <c r="DI193">
        <v>1.65514887861541</v>
      </c>
      <c r="DJ193">
        <v>1.7259629018188201</v>
      </c>
      <c r="DK193">
        <v>1.5263715025506099</v>
      </c>
      <c r="DL193">
        <v>1.5052701650073701</v>
      </c>
      <c r="DM193">
        <v>1.7323168409940699</v>
      </c>
      <c r="DN193">
        <v>1.7864757996966401</v>
      </c>
      <c r="DO193">
        <v>1.7856846709899401</v>
      </c>
      <c r="DP193">
        <v>1.77067278460821</v>
      </c>
      <c r="DQ193">
        <v>1.6004797409373099</v>
      </c>
      <c r="DR193">
        <v>1.5933120832077099</v>
      </c>
      <c r="DS193">
        <v>1.57609212712179</v>
      </c>
      <c r="DT193">
        <v>1.5466132753031401</v>
      </c>
      <c r="DU193">
        <v>1.5158779321312501</v>
      </c>
      <c r="DV193">
        <v>1.57249295475941</v>
      </c>
      <c r="DW193">
        <v>1.5206528376077699</v>
      </c>
      <c r="DX193">
        <v>1.56912213139711</v>
      </c>
      <c r="DY193">
        <v>1.62428750378993</v>
      </c>
      <c r="DZ193">
        <v>1.6034450570485399</v>
      </c>
      <c r="EA193">
        <v>1.6117631478780301</v>
      </c>
      <c r="EB193">
        <v>1.67945395146281</v>
      </c>
      <c r="EC193">
        <v>1.57782232556716</v>
      </c>
      <c r="ED193">
        <v>1.5893720578817101</v>
      </c>
      <c r="EE193">
        <v>1.59745238580755</v>
      </c>
      <c r="EF193">
        <v>1.59172964307401</v>
      </c>
      <c r="EG193">
        <v>1.79662231749978</v>
      </c>
      <c r="EH193">
        <v>1.8769038836798999</v>
      </c>
      <c r="EI193">
        <v>1.71069976556338</v>
      </c>
      <c r="EJ193">
        <v>1.7167804034965399</v>
      </c>
      <c r="EK193">
        <v>1.64997861038365</v>
      </c>
      <c r="EL193">
        <v>1.6918409500575899</v>
      </c>
      <c r="EM193">
        <v>1.7606889683709701</v>
      </c>
      <c r="EN193">
        <v>1.8849420197598601</v>
      </c>
      <c r="EO193">
        <v>1.55638443475162</v>
      </c>
      <c r="EP193">
        <v>1.5547009278105499</v>
      </c>
      <c r="EQ193">
        <v>1.53795854347588</v>
      </c>
      <c r="ER193">
        <v>1.6162110391056801</v>
      </c>
      <c r="ES193">
        <v>1.7142089932525</v>
      </c>
      <c r="ET193">
        <v>1.70556776397442</v>
      </c>
      <c r="EU193">
        <v>1.5521272020871799</v>
      </c>
      <c r="EV193">
        <v>1.6103619222915899</v>
      </c>
      <c r="EW193">
        <v>1.5772029889948</v>
      </c>
      <c r="EX193">
        <v>1.61845573411096</v>
      </c>
      <c r="EY193">
        <v>1.58488172831897</v>
      </c>
      <c r="EZ193">
        <v>1.5789755024874099</v>
      </c>
      <c r="FA193">
        <v>1.6418423956828401</v>
      </c>
      <c r="FB193">
        <v>1.63617651691556</v>
      </c>
      <c r="FC193">
        <v>1.6916176442344599</v>
      </c>
      <c r="FD193">
        <v>1.79279923998991</v>
      </c>
      <c r="FE193">
        <v>1.6395506317016799</v>
      </c>
      <c r="FF193">
        <v>1.6405532122595701</v>
      </c>
    </row>
    <row r="194" spans="1:162" x14ac:dyDescent="0.45">
      <c r="A194" t="s">
        <v>30</v>
      </c>
      <c r="B194" t="s">
        <v>108</v>
      </c>
      <c r="C194" t="s">
        <v>119</v>
      </c>
      <c r="D194">
        <v>35</v>
      </c>
      <c r="E194" s="1" cm="1">
        <f t="array" ref="E194">SUMPRODUCT($G194:$FF194,$G$2:$FF$2)/SUMPRODUCT(--($G194:$FF194&lt;&gt;""),$G$2:$FF$2)</f>
        <v>1.2716449060266888</v>
      </c>
      <c r="F194" s="1" cm="1">
        <f t="array" ref="F194">SUMPRODUCT($G194:$FF194,$F$2:$FE$2)/SUMPRODUCT(--($G194:$FF194&lt;&gt;""),$F$2:$FE$2)</f>
        <v>1.2855853799859824</v>
      </c>
      <c r="G194">
        <v>1.3012283055784599</v>
      </c>
      <c r="H194">
        <v>1.3347437655221499</v>
      </c>
      <c r="I194">
        <v>1.33069839248585</v>
      </c>
      <c r="J194">
        <v>1.30606083535954</v>
      </c>
      <c r="K194">
        <v>1.2888994413878001</v>
      </c>
      <c r="L194">
        <v>1.2536200838526099</v>
      </c>
      <c r="M194">
        <v>1.2122933630696799</v>
      </c>
      <c r="N194">
        <v>1.2115611103359401</v>
      </c>
      <c r="O194">
        <v>1.2438167780360201</v>
      </c>
      <c r="P194">
        <v>1.2422448545178</v>
      </c>
      <c r="Q194">
        <v>1.06205301396609</v>
      </c>
      <c r="R194">
        <v>1.05874505179795</v>
      </c>
      <c r="S194">
        <v>1.4401232843357401</v>
      </c>
      <c r="T194">
        <v>1.54229419418743</v>
      </c>
      <c r="U194">
        <v>1.5042760331419001</v>
      </c>
      <c r="V194">
        <v>1.5957153713629999</v>
      </c>
      <c r="W194">
        <v>1.3559039520684899</v>
      </c>
      <c r="X194">
        <v>1.38033942081801</v>
      </c>
      <c r="Y194">
        <v>1.12975139088822</v>
      </c>
      <c r="Z194">
        <v>1.08531456714629</v>
      </c>
      <c r="AA194">
        <v>1.4496977248768499</v>
      </c>
      <c r="AB194">
        <v>1.5633475365076701</v>
      </c>
      <c r="AC194">
        <v>1.3762884552457999</v>
      </c>
      <c r="AD194">
        <v>1.4001445979132401</v>
      </c>
      <c r="AE194">
        <v>1.4590678684813601</v>
      </c>
      <c r="AF194">
        <v>1.5556099911732699</v>
      </c>
      <c r="AG194">
        <v>1.45355278770341</v>
      </c>
      <c r="AH194">
        <v>1.56675224729166</v>
      </c>
      <c r="AI194">
        <v>1.4179395421968799</v>
      </c>
      <c r="AJ194">
        <v>1.5276767470289301</v>
      </c>
      <c r="AK194">
        <v>1.39795739177627</v>
      </c>
      <c r="AL194">
        <v>1.50067405451438</v>
      </c>
      <c r="AM194">
        <v>1.33313856653832</v>
      </c>
      <c r="AN194">
        <v>1.34887097235791</v>
      </c>
      <c r="AO194">
        <v>1.2368798353729999</v>
      </c>
      <c r="AP194">
        <v>1.1949587906333601</v>
      </c>
      <c r="AQ194">
        <v>1.32444095594017</v>
      </c>
      <c r="AR194">
        <v>1.34656462031094</v>
      </c>
      <c r="AS194">
        <v>1.1881712259114801</v>
      </c>
      <c r="AT194">
        <v>1.18015975196139</v>
      </c>
      <c r="AU194">
        <v>1.3621779758085699</v>
      </c>
      <c r="AV194">
        <v>1.34207190709171</v>
      </c>
      <c r="AW194">
        <v>1.2640064265141699</v>
      </c>
      <c r="AX194">
        <v>1.25699625854616</v>
      </c>
      <c r="AY194">
        <v>1.0354801055224601</v>
      </c>
      <c r="AZ194">
        <v>1.02675269892052</v>
      </c>
      <c r="BA194">
        <v>1.3588202690523099</v>
      </c>
      <c r="BB194">
        <v>1.4310645876728101</v>
      </c>
      <c r="BC194">
        <v>1.3334014850092699</v>
      </c>
      <c r="BD194">
        <v>1.3700664118963499</v>
      </c>
      <c r="BE194">
        <v>1.3719508698830001</v>
      </c>
      <c r="BF194">
        <v>1.41148236174732</v>
      </c>
      <c r="BG194">
        <v>1.4087894185544001</v>
      </c>
      <c r="BH194">
        <v>1.4042910829920801</v>
      </c>
      <c r="BI194">
        <v>1.35579999056837</v>
      </c>
      <c r="BJ194">
        <v>1.3648663316026199</v>
      </c>
      <c r="BK194">
        <v>1.36295673304175</v>
      </c>
      <c r="BL194">
        <v>1.36832676881195</v>
      </c>
      <c r="BM194">
        <v>1.25031448075635</v>
      </c>
      <c r="BN194">
        <v>1.25640623835932</v>
      </c>
      <c r="BO194">
        <v>1.23621137883548</v>
      </c>
      <c r="BP194">
        <v>1.2438743454682699</v>
      </c>
      <c r="BQ194">
        <v>1.3359194361639499</v>
      </c>
      <c r="BR194">
        <v>1.3579469127200801</v>
      </c>
      <c r="BS194">
        <v>1.3132988025125401</v>
      </c>
      <c r="BT194">
        <v>1.2712806878277501</v>
      </c>
      <c r="BU194">
        <v>1.3707641827385599</v>
      </c>
      <c r="BV194">
        <v>1.4007334995932399</v>
      </c>
      <c r="BW194">
        <v>1.04504658652473</v>
      </c>
      <c r="BX194">
        <v>1.01606541119953</v>
      </c>
      <c r="BY194">
        <v>1.0861962160866401</v>
      </c>
      <c r="BZ194">
        <v>1.0680212687355699</v>
      </c>
      <c r="CA194">
        <v>1.22525984817872</v>
      </c>
      <c r="CB194">
        <v>1.21759183465203</v>
      </c>
      <c r="CC194">
        <v>1.0814801344812399</v>
      </c>
      <c r="CD194">
        <v>1.0569766182004201</v>
      </c>
      <c r="CE194">
        <v>1.3732645910399599</v>
      </c>
      <c r="CF194">
        <v>1.41668810717911</v>
      </c>
      <c r="CG194">
        <v>1.1446970680620501</v>
      </c>
      <c r="CH194">
        <v>1.1017517672699899</v>
      </c>
      <c r="CI194">
        <v>1.2934652572485601</v>
      </c>
      <c r="CJ194">
        <v>1.3272848771905299</v>
      </c>
      <c r="CK194">
        <v>1.17509642276416</v>
      </c>
      <c r="CL194">
        <v>1.16763400268898</v>
      </c>
      <c r="CM194">
        <v>1.1584022580737801</v>
      </c>
      <c r="CN194">
        <v>1.1473073169389201</v>
      </c>
      <c r="CO194">
        <v>1.09414113090392</v>
      </c>
      <c r="CP194">
        <v>1.0848230182308101</v>
      </c>
      <c r="CQ194">
        <v>1.11480156042011</v>
      </c>
      <c r="CR194">
        <v>1.1156176359556</v>
      </c>
      <c r="CS194">
        <v>1.1314776421088599</v>
      </c>
      <c r="CT194">
        <v>1.1349804189371799</v>
      </c>
      <c r="CU194">
        <v>1.2579751450468299</v>
      </c>
      <c r="CV194">
        <v>1.25111711330259</v>
      </c>
      <c r="CW194">
        <v>1.17651934447858</v>
      </c>
      <c r="CX194">
        <v>1.1794976819040599</v>
      </c>
      <c r="CY194">
        <v>1.3470418146674801</v>
      </c>
      <c r="CZ194">
        <v>1.35644188422592</v>
      </c>
      <c r="DA194">
        <v>1.43729032195272</v>
      </c>
      <c r="DB194">
        <v>1.4400983535069301</v>
      </c>
      <c r="DC194">
        <v>1.34153108253445</v>
      </c>
      <c r="DD194">
        <v>1.3527229434947801</v>
      </c>
      <c r="DE194">
        <v>1.3621008655978599</v>
      </c>
      <c r="DF194">
        <v>1.4178342145624301</v>
      </c>
      <c r="DG194">
        <v>1.4194126126364599</v>
      </c>
      <c r="DH194">
        <v>1.4608025491665699</v>
      </c>
      <c r="DI194">
        <v>1.43634334571265</v>
      </c>
      <c r="DJ194">
        <v>1.5273647391107901</v>
      </c>
      <c r="DK194">
        <v>1.2877205426842799</v>
      </c>
      <c r="DL194">
        <v>1.29797711132947</v>
      </c>
      <c r="DM194">
        <v>1.3618767950786901</v>
      </c>
      <c r="DN194">
        <v>1.4194439783100901</v>
      </c>
      <c r="DO194">
        <v>1.4276229157942999</v>
      </c>
      <c r="DP194">
        <v>1.40457445070244</v>
      </c>
      <c r="DQ194">
        <v>1.3595743635633399</v>
      </c>
      <c r="DR194">
        <v>1.3568792094948501</v>
      </c>
      <c r="DS194">
        <v>1.3475784871912</v>
      </c>
      <c r="DT194">
        <v>1.3788976628648899</v>
      </c>
      <c r="DU194">
        <v>1.3327313022901399</v>
      </c>
      <c r="DV194">
        <v>1.3898468835028099</v>
      </c>
      <c r="DW194">
        <v>1.3122469822673499</v>
      </c>
      <c r="DX194">
        <v>1.37760840366475</v>
      </c>
      <c r="DY194">
        <v>1.41393327799669</v>
      </c>
      <c r="DZ194">
        <v>1.4198284416282101</v>
      </c>
      <c r="EA194">
        <v>1.3723950128671201</v>
      </c>
      <c r="EB194">
        <v>1.44784605892767</v>
      </c>
      <c r="EC194">
        <v>1.34656393527231</v>
      </c>
      <c r="ED194">
        <v>1.3571785039028199</v>
      </c>
      <c r="EE194">
        <v>1.3588683298855699</v>
      </c>
      <c r="EF194">
        <v>1.387073524154</v>
      </c>
      <c r="EG194">
        <v>1.47268171502443</v>
      </c>
      <c r="EH194">
        <v>1.5664837096766899</v>
      </c>
      <c r="EI194">
        <v>1.4132756649971401</v>
      </c>
      <c r="EJ194">
        <v>1.47513369216557</v>
      </c>
      <c r="EK194">
        <v>1.42426871847593</v>
      </c>
      <c r="EL194">
        <v>1.4873079908361899</v>
      </c>
      <c r="EM194">
        <v>1.44132604949584</v>
      </c>
      <c r="EN194">
        <v>1.5345214845173001</v>
      </c>
      <c r="EO194">
        <v>1.3563525272532999</v>
      </c>
      <c r="EP194">
        <v>1.3839520104449901</v>
      </c>
      <c r="EQ194">
        <v>1.33278400545666</v>
      </c>
      <c r="ER194">
        <v>1.41938374538801</v>
      </c>
      <c r="ES194">
        <v>1.3090438583360899</v>
      </c>
      <c r="ET194">
        <v>1.3507546736116001</v>
      </c>
      <c r="EU194">
        <v>1.3597978566934801</v>
      </c>
      <c r="EV194">
        <v>1.43289617035373</v>
      </c>
      <c r="EW194">
        <v>1.3295408678362901</v>
      </c>
      <c r="EX194">
        <v>1.39560652596511</v>
      </c>
      <c r="EY194">
        <v>1.3089087886998401</v>
      </c>
      <c r="EZ194">
        <v>1.36427690662252</v>
      </c>
      <c r="FA194">
        <v>1.39706943942975</v>
      </c>
      <c r="FB194">
        <v>1.4336379308526599</v>
      </c>
      <c r="FC194">
        <v>1.49437711674324</v>
      </c>
      <c r="FD194">
        <v>1.5774843548876301</v>
      </c>
      <c r="FE194">
        <v>1.3672065615329401</v>
      </c>
      <c r="FF194">
        <v>1.44778998810447</v>
      </c>
    </row>
    <row r="195" spans="1:162" x14ac:dyDescent="0.45">
      <c r="A195" t="s">
        <v>30</v>
      </c>
      <c r="B195" t="s">
        <v>108</v>
      </c>
      <c r="C195" t="s">
        <v>104</v>
      </c>
      <c r="D195">
        <v>35</v>
      </c>
      <c r="E195" s="1" cm="1">
        <f t="array" ref="E195">SUMPRODUCT($G195:$FF195,$G$2:$FF$2)/SUMPRODUCT(--($G195:$FF195&lt;&gt;""),$G$2:$FF$2)</f>
        <v>1.3178327838060009</v>
      </c>
      <c r="F195" s="1" cm="1">
        <f t="array" ref="F195">SUMPRODUCT($G195:$FF195,$F$2:$FE$2)/SUMPRODUCT(--($G195:$FF195&lt;&gt;""),$F$2:$FE$2)</f>
        <v>1.3433103615359454</v>
      </c>
      <c r="G195">
        <v>1.34567003498431</v>
      </c>
      <c r="H195">
        <v>1.38561265485559</v>
      </c>
      <c r="I195">
        <v>1.3802265131579601</v>
      </c>
      <c r="J195">
        <v>1.3676639133872399</v>
      </c>
      <c r="K195">
        <v>1.3397895922121601</v>
      </c>
      <c r="L195">
        <v>1.3194496271710101</v>
      </c>
      <c r="M195">
        <v>1.23682806029985</v>
      </c>
      <c r="N195">
        <v>1.25914271728119</v>
      </c>
      <c r="O195">
        <v>1.30570588419166</v>
      </c>
      <c r="P195">
        <v>1.30508297008688</v>
      </c>
      <c r="Q195">
        <v>1.0918559880954799</v>
      </c>
      <c r="R195">
        <v>1.08767610730562</v>
      </c>
      <c r="S195">
        <v>1.5357783706772099</v>
      </c>
      <c r="T195">
        <v>1.63567062282697</v>
      </c>
      <c r="U195">
        <v>1.57233355856806</v>
      </c>
      <c r="V195">
        <v>1.67830211189408</v>
      </c>
      <c r="W195">
        <v>1.4078620877611701</v>
      </c>
      <c r="X195">
        <v>1.45012489551741</v>
      </c>
      <c r="Y195">
        <v>1.1407460144877699</v>
      </c>
      <c r="Z195">
        <v>1.1291067633242999</v>
      </c>
      <c r="AA195">
        <v>1.5353549200661301</v>
      </c>
      <c r="AB195">
        <v>1.64227272662431</v>
      </c>
      <c r="AC195">
        <v>1.4235625402923</v>
      </c>
      <c r="AD195">
        <v>1.4661776060016001</v>
      </c>
      <c r="AE195">
        <v>1.5386208286266601</v>
      </c>
      <c r="AF195">
        <v>1.6420382213971201</v>
      </c>
      <c r="AG195">
        <v>1.5209996573426201</v>
      </c>
      <c r="AH195">
        <v>1.6355939757307101</v>
      </c>
      <c r="AI195">
        <v>1.49821874826896</v>
      </c>
      <c r="AJ195">
        <v>1.60552008677381</v>
      </c>
      <c r="AK195">
        <v>1.47599340325494</v>
      </c>
      <c r="AL195">
        <v>1.5723091424379601</v>
      </c>
      <c r="AM195">
        <v>1.38247805319455</v>
      </c>
      <c r="AN195">
        <v>1.40637787584957</v>
      </c>
      <c r="AO195">
        <v>1.2852382332594501</v>
      </c>
      <c r="AP195">
        <v>1.24311689750715</v>
      </c>
      <c r="AQ195">
        <v>1.3785703793852899</v>
      </c>
      <c r="AR195">
        <v>1.41661346919485</v>
      </c>
      <c r="AS195">
        <v>1.21619156707955</v>
      </c>
      <c r="AT195">
        <v>1.2353306217637701</v>
      </c>
      <c r="AU195">
        <v>1.41002895019621</v>
      </c>
      <c r="AV195">
        <v>1.41690073487445</v>
      </c>
      <c r="AW195">
        <v>1.2940638742328101</v>
      </c>
      <c r="AX195">
        <v>1.3117056274991701</v>
      </c>
      <c r="AY195">
        <v>1.09917586169676</v>
      </c>
      <c r="AZ195">
        <v>1.0673696570704501</v>
      </c>
      <c r="BA195">
        <v>1.4348123110981399</v>
      </c>
      <c r="BB195">
        <v>1.52153430364243</v>
      </c>
      <c r="BC195">
        <v>1.3896465795787201</v>
      </c>
      <c r="BD195">
        <v>1.44230257747164</v>
      </c>
      <c r="BE195">
        <v>1.4384467793575</v>
      </c>
      <c r="BF195">
        <v>1.49301393047898</v>
      </c>
      <c r="BG195">
        <v>1.4639800472875399</v>
      </c>
      <c r="BH195">
        <v>1.45985341944022</v>
      </c>
      <c r="BI195">
        <v>1.4183762576441701</v>
      </c>
      <c r="BJ195">
        <v>1.43478824120319</v>
      </c>
      <c r="BK195">
        <v>1.3842842397361801</v>
      </c>
      <c r="BL195">
        <v>1.42037253017451</v>
      </c>
      <c r="BM195">
        <v>1.2805017898428399</v>
      </c>
      <c r="BN195">
        <v>1.3129987119873201</v>
      </c>
      <c r="BO195">
        <v>1.2863527715125</v>
      </c>
      <c r="BP195">
        <v>1.2952013264992699</v>
      </c>
      <c r="BQ195">
        <v>1.3906941668500901</v>
      </c>
      <c r="BR195">
        <v>1.4266531493174099</v>
      </c>
      <c r="BS195">
        <v>1.3134436756257699</v>
      </c>
      <c r="BT195">
        <v>1.3164465577715201</v>
      </c>
      <c r="BU195">
        <v>1.43025481013791</v>
      </c>
      <c r="BV195">
        <v>1.4766142230334101</v>
      </c>
      <c r="BW195">
        <v>1.08344754603746</v>
      </c>
      <c r="BX195">
        <v>1.05493952808223</v>
      </c>
      <c r="BY195">
        <v>1.1072333553329099</v>
      </c>
      <c r="BZ195">
        <v>1.0908136456874999</v>
      </c>
      <c r="CA195">
        <v>1.21721382870868</v>
      </c>
      <c r="CB195">
        <v>1.2456646764347701</v>
      </c>
      <c r="CC195">
        <v>1.12674612250388</v>
      </c>
      <c r="CD195">
        <v>1.1002244789448199</v>
      </c>
      <c r="CE195">
        <v>1.4282507133212199</v>
      </c>
      <c r="CF195">
        <v>1.4923481664659799</v>
      </c>
      <c r="CG195">
        <v>1.16193922112849</v>
      </c>
      <c r="CH195">
        <v>1.16441545018271</v>
      </c>
      <c r="CI195">
        <v>1.34231202874092</v>
      </c>
      <c r="CJ195">
        <v>1.3944013747572599</v>
      </c>
      <c r="CK195">
        <v>1.2015981185879701</v>
      </c>
      <c r="CL195">
        <v>1.21077700105817</v>
      </c>
      <c r="CM195">
        <v>1.2148969043009099</v>
      </c>
      <c r="CN195">
        <v>1.19404347516857</v>
      </c>
      <c r="CO195">
        <v>1.1501853905447901</v>
      </c>
      <c r="CP195">
        <v>1.12679894734965</v>
      </c>
      <c r="CQ195">
        <v>1.1775211056922099</v>
      </c>
      <c r="CR195">
        <v>1.17191018003251</v>
      </c>
      <c r="CS195">
        <v>1.20986643917563</v>
      </c>
      <c r="CT195">
        <v>1.19450240904118</v>
      </c>
      <c r="CU195">
        <v>1.30568526022464</v>
      </c>
      <c r="CV195">
        <v>1.31464573009228</v>
      </c>
      <c r="CW195">
        <v>1.18870253447998</v>
      </c>
      <c r="CX195">
        <v>1.21164265637728</v>
      </c>
      <c r="CY195">
        <v>1.37043930991005</v>
      </c>
      <c r="CZ195">
        <v>1.40605406063344</v>
      </c>
      <c r="DA195">
        <v>1.47270916885565</v>
      </c>
      <c r="DB195">
        <v>1.4922964055463099</v>
      </c>
      <c r="DC195">
        <v>1.3709610628066899</v>
      </c>
      <c r="DD195">
        <v>1.41017851900809</v>
      </c>
      <c r="DE195">
        <v>1.4102864496505501</v>
      </c>
      <c r="DF195">
        <v>1.48256260741996</v>
      </c>
      <c r="DG195">
        <v>1.47655031574528</v>
      </c>
      <c r="DH195">
        <v>1.52324940696504</v>
      </c>
      <c r="DI195">
        <v>1.5094890759836399</v>
      </c>
      <c r="DJ195">
        <v>1.5978876541140099</v>
      </c>
      <c r="DK195">
        <v>1.34072624026882</v>
      </c>
      <c r="DL195">
        <v>1.35837560713493</v>
      </c>
      <c r="DM195">
        <v>1.4370471633563</v>
      </c>
      <c r="DN195">
        <v>1.49367905076412</v>
      </c>
      <c r="DO195">
        <v>1.4672955786089901</v>
      </c>
      <c r="DP195">
        <v>1.4694230749992401</v>
      </c>
      <c r="DQ195">
        <v>1.3998691516264301</v>
      </c>
      <c r="DR195">
        <v>1.41317387170992</v>
      </c>
      <c r="DS195">
        <v>1.4049198151935001</v>
      </c>
      <c r="DT195">
        <v>1.4321536934630701</v>
      </c>
      <c r="DU195">
        <v>1.3922852550214699</v>
      </c>
      <c r="DV195">
        <v>1.4563265064918001</v>
      </c>
      <c r="DW195">
        <v>1.36246159712222</v>
      </c>
      <c r="DX195">
        <v>1.42966432320797</v>
      </c>
      <c r="DY195">
        <v>1.4288593305956501</v>
      </c>
      <c r="DZ195">
        <v>1.45016631359059</v>
      </c>
      <c r="EA195">
        <v>1.4343512110394701</v>
      </c>
      <c r="EB195">
        <v>1.5175776639840499</v>
      </c>
      <c r="EC195">
        <v>1.3935624304608001</v>
      </c>
      <c r="ED195">
        <v>1.4243872413004599</v>
      </c>
      <c r="EE195">
        <v>1.40753645446521</v>
      </c>
      <c r="EF195">
        <v>1.4398376228277601</v>
      </c>
      <c r="EG195">
        <v>1.51858962719929</v>
      </c>
      <c r="EH195">
        <v>1.61988706825798</v>
      </c>
      <c r="EI195">
        <v>1.4843777060051599</v>
      </c>
      <c r="EJ195">
        <v>1.5637057625444799</v>
      </c>
      <c r="EK195">
        <v>1.48744611396353</v>
      </c>
      <c r="EL195">
        <v>1.54077578131871</v>
      </c>
      <c r="EM195">
        <v>1.5019854792315701</v>
      </c>
      <c r="EN195">
        <v>1.6000665295829699</v>
      </c>
      <c r="EO195">
        <v>1.4185296709298301</v>
      </c>
      <c r="EP195">
        <v>1.43840278092797</v>
      </c>
      <c r="EQ195">
        <v>1.4041543250902799</v>
      </c>
      <c r="ER195">
        <v>1.4931874777684</v>
      </c>
      <c r="ES195">
        <v>1.3528292282199099</v>
      </c>
      <c r="ET195">
        <v>1.4053215438814299</v>
      </c>
      <c r="EU195">
        <v>1.41561673694793</v>
      </c>
      <c r="EV195">
        <v>1.49913012630681</v>
      </c>
      <c r="EW195">
        <v>1.3995784724495599</v>
      </c>
      <c r="EX195">
        <v>1.4666811343835</v>
      </c>
      <c r="EY195">
        <v>1.3876310716286699</v>
      </c>
      <c r="EZ195">
        <v>1.43565596671438</v>
      </c>
      <c r="FA195">
        <v>1.44722747962751</v>
      </c>
      <c r="FB195">
        <v>1.4971966549678499</v>
      </c>
      <c r="FC195">
        <v>1.54227011613898</v>
      </c>
      <c r="FD195">
        <v>1.6618639287079999</v>
      </c>
      <c r="FE195">
        <v>1.4254906325293</v>
      </c>
      <c r="FF195">
        <v>1.49820976228022</v>
      </c>
    </row>
    <row r="196" spans="1:162" x14ac:dyDescent="0.45">
      <c r="A196" t="s">
        <v>30</v>
      </c>
      <c r="B196" t="s">
        <v>136</v>
      </c>
      <c r="C196" t="s">
        <v>104</v>
      </c>
      <c r="D196">
        <v>35</v>
      </c>
      <c r="E196" s="1" cm="1">
        <f t="array" ref="E196">SUMPRODUCT($G196:$FF196,$G$2:$FF$2)/SUMPRODUCT(--($G196:$FF196&lt;&gt;""),$G$2:$FF$2)</f>
        <v>1.5340664525666947</v>
      </c>
      <c r="F196" s="1" cm="1">
        <f t="array" ref="F196">SUMPRODUCT($G196:$FF196,$F$2:$FE$2)/SUMPRODUCT(--($G196:$FF196&lt;&gt;""),$F$2:$FE$2)</f>
        <v>1.5835708924111283</v>
      </c>
      <c r="G196">
        <v>1.5068689283675401</v>
      </c>
      <c r="H196">
        <v>1.56959801706766</v>
      </c>
      <c r="I196">
        <v>1.5665246263550501</v>
      </c>
      <c r="J196">
        <v>1.5658722819123301</v>
      </c>
      <c r="K196">
        <v>1.52683662580651</v>
      </c>
      <c r="L196">
        <v>1.51339406709518</v>
      </c>
      <c r="M196">
        <v>1.44727238686097</v>
      </c>
      <c r="N196">
        <v>1.4861170281824301</v>
      </c>
      <c r="O196">
        <v>1.52769549075947</v>
      </c>
      <c r="P196">
        <v>1.55066223921721</v>
      </c>
      <c r="Q196">
        <v>1.3776000346869499</v>
      </c>
      <c r="R196">
        <v>1.4242326075958101</v>
      </c>
      <c r="S196">
        <v>1.8240624712098199</v>
      </c>
      <c r="T196">
        <v>1.943494660282</v>
      </c>
      <c r="U196">
        <v>1.8554818647590601</v>
      </c>
      <c r="V196">
        <v>1.98298304601277</v>
      </c>
      <c r="W196">
        <v>1.7489381621392399</v>
      </c>
      <c r="X196">
        <v>1.87707844718853</v>
      </c>
      <c r="Y196">
        <v>1.44451384357301</v>
      </c>
      <c r="Z196">
        <v>1.47571596098935</v>
      </c>
      <c r="AA196">
        <v>1.7608289813228399</v>
      </c>
      <c r="AB196">
        <v>1.87923088883721</v>
      </c>
      <c r="AC196">
        <v>1.6111518875953701</v>
      </c>
      <c r="AD196">
        <v>1.6818380123496699</v>
      </c>
      <c r="AE196">
        <v>1.8215654902432801</v>
      </c>
      <c r="AF196">
        <v>1.9481459023924601</v>
      </c>
      <c r="AG196">
        <v>1.9997527824044801</v>
      </c>
      <c r="AH196">
        <v>2.1371746416994601</v>
      </c>
      <c r="AI196">
        <v>1.96074339151349</v>
      </c>
      <c r="AJ196">
        <v>2.0877187289031398</v>
      </c>
      <c r="AK196">
        <v>1.45930807761647</v>
      </c>
      <c r="AL196">
        <v>1.54631481600528</v>
      </c>
      <c r="AM196">
        <v>1.7775302978559899</v>
      </c>
      <c r="AN196">
        <v>1.85303690621761</v>
      </c>
      <c r="AO196">
        <v>1.46708957265298</v>
      </c>
      <c r="AP196">
        <v>1.45833251010332</v>
      </c>
      <c r="AQ196">
        <v>1.5626064032624101</v>
      </c>
      <c r="AR196">
        <v>1.63020114263092</v>
      </c>
      <c r="AS196">
        <v>1.4278227733289499</v>
      </c>
      <c r="AT196">
        <v>1.4602150384905499</v>
      </c>
      <c r="AU196">
        <v>1.6469157511896899</v>
      </c>
      <c r="AV196">
        <v>1.6879687432347801</v>
      </c>
      <c r="AW196">
        <v>1.48177703160654</v>
      </c>
      <c r="AX196">
        <v>1.52571608232643</v>
      </c>
      <c r="AY196">
        <v>1.2798436409901699</v>
      </c>
      <c r="AZ196">
        <v>1.26397823957074</v>
      </c>
      <c r="BA196">
        <v>1.6917566663713799</v>
      </c>
      <c r="BB196">
        <v>1.81381239805699</v>
      </c>
      <c r="BC196">
        <v>1.62890377804326</v>
      </c>
      <c r="BD196">
        <v>1.71277448059369</v>
      </c>
      <c r="BE196">
        <v>1.4518308662671799</v>
      </c>
      <c r="BF196">
        <v>1.5010269827570899</v>
      </c>
      <c r="BG196">
        <v>1.45096131445109</v>
      </c>
      <c r="BH196">
        <v>1.4411025951260801</v>
      </c>
      <c r="BI196">
        <v>1.4166465267275601</v>
      </c>
      <c r="BJ196">
        <v>1.4207139044925201</v>
      </c>
      <c r="BK196">
        <v>1.3748765881362599</v>
      </c>
      <c r="BL196">
        <v>1.39046990345734</v>
      </c>
      <c r="BM196">
        <v>1.45031648673281</v>
      </c>
      <c r="BN196">
        <v>1.50724630562985</v>
      </c>
      <c r="BO196">
        <v>1.49827045095026</v>
      </c>
      <c r="BP196">
        <v>1.5218782673473901</v>
      </c>
      <c r="BQ196">
        <v>1.62480040704131</v>
      </c>
      <c r="BR196">
        <v>1.6868041856890099</v>
      </c>
      <c r="BS196">
        <v>1.7683336317413101</v>
      </c>
      <c r="BT196">
        <v>1.7969769423058499</v>
      </c>
      <c r="BU196">
        <v>1.6150525071397099</v>
      </c>
      <c r="BV196">
        <v>1.6802988201135101</v>
      </c>
      <c r="BW196">
        <v>1.23564989883253</v>
      </c>
      <c r="BX196">
        <v>1.2247654462681601</v>
      </c>
      <c r="BY196">
        <v>1.3943224940725401</v>
      </c>
      <c r="BZ196">
        <v>1.4118791271105999</v>
      </c>
      <c r="CA196">
        <v>1.35796728259282</v>
      </c>
      <c r="CB196">
        <v>1.4128370368799601</v>
      </c>
      <c r="CC196">
        <v>1.5488595631569699</v>
      </c>
      <c r="CD196">
        <v>1.5790194633849399</v>
      </c>
      <c r="CE196">
        <v>1.68352022056271</v>
      </c>
      <c r="CF196">
        <v>1.7664382018104401</v>
      </c>
      <c r="CG196">
        <v>1.5006397431490801</v>
      </c>
      <c r="CH196">
        <v>1.55315974564074</v>
      </c>
      <c r="CI196">
        <v>1.5685528598210201</v>
      </c>
      <c r="CJ196">
        <v>1.66226963080164</v>
      </c>
      <c r="CK196">
        <v>1.35945650924739</v>
      </c>
      <c r="CL196">
        <v>1.38183987239865</v>
      </c>
      <c r="CM196">
        <v>1.3930672883553801</v>
      </c>
      <c r="CN196">
        <v>1.3744016462094499</v>
      </c>
      <c r="CO196">
        <v>1.3368684571190901</v>
      </c>
      <c r="CP196">
        <v>1.3263461955249001</v>
      </c>
      <c r="CQ196">
        <v>1.3643815980315801</v>
      </c>
      <c r="CR196">
        <v>1.3831516899832601</v>
      </c>
      <c r="CS196">
        <v>1.40164649703419</v>
      </c>
      <c r="CT196">
        <v>1.42514790617624</v>
      </c>
      <c r="CU196">
        <v>1.3496681020732999</v>
      </c>
      <c r="CV196">
        <v>1.3621638709488399</v>
      </c>
      <c r="CW196">
        <v>1.19077291190098</v>
      </c>
      <c r="CX196">
        <v>1.20330262916578</v>
      </c>
      <c r="CY196">
        <v>1.5630516560016601</v>
      </c>
      <c r="CZ196">
        <v>1.60331398040569</v>
      </c>
      <c r="DA196">
        <v>1.7007707546920099</v>
      </c>
      <c r="DB196">
        <v>1.7490437108365999</v>
      </c>
      <c r="DC196">
        <v>1.59697586117535</v>
      </c>
      <c r="DD196">
        <v>1.6649636934838301</v>
      </c>
      <c r="DE196">
        <v>1.5962302718329999</v>
      </c>
      <c r="DF196">
        <v>1.6912525732391701</v>
      </c>
      <c r="DG196">
        <v>1.6745363684799199</v>
      </c>
      <c r="DH196">
        <v>1.77627543957309</v>
      </c>
      <c r="DI196">
        <v>1.71111624153598</v>
      </c>
      <c r="DJ196">
        <v>1.82243919972949</v>
      </c>
      <c r="DK196">
        <v>1.55806196121358</v>
      </c>
      <c r="DL196">
        <v>1.6085856070186599</v>
      </c>
      <c r="DM196">
        <v>1.6796270563615301</v>
      </c>
      <c r="DN196">
        <v>1.7618200929010699</v>
      </c>
      <c r="DO196">
        <v>1.9824260032841301</v>
      </c>
      <c r="DP196">
        <v>2.0542657668236601</v>
      </c>
      <c r="DQ196">
        <v>1.6269434448784299</v>
      </c>
      <c r="DR196">
        <v>1.6683501376940899</v>
      </c>
      <c r="DS196">
        <v>1.60160257695882</v>
      </c>
      <c r="DT196">
        <v>1.65017526617887</v>
      </c>
      <c r="DU196">
        <v>1.59165830296449</v>
      </c>
      <c r="DV196">
        <v>1.6820912579532901</v>
      </c>
      <c r="DW196">
        <v>1.5509693151609301</v>
      </c>
      <c r="DX196">
        <v>1.64794624590262</v>
      </c>
      <c r="DY196">
        <v>1.64248236850959</v>
      </c>
      <c r="DZ196">
        <v>1.6616940268274401</v>
      </c>
      <c r="EA196">
        <v>1.6989727580668299</v>
      </c>
      <c r="EB196">
        <v>1.8032206055487501</v>
      </c>
      <c r="EC196">
        <v>1.62459384403846</v>
      </c>
      <c r="ED196">
        <v>1.6871378422250001</v>
      </c>
      <c r="EE196">
        <v>1.6063548917924699</v>
      </c>
      <c r="EF196">
        <v>1.66059654881286</v>
      </c>
      <c r="EG196">
        <v>2.1828330202501398</v>
      </c>
      <c r="EH196">
        <v>2.36977764120609</v>
      </c>
      <c r="EI196">
        <v>1.71170562228919</v>
      </c>
      <c r="EJ196">
        <v>1.8286936388408099</v>
      </c>
      <c r="EK196">
        <v>1.7103166260932801</v>
      </c>
      <c r="EL196">
        <v>1.7896926811649201</v>
      </c>
      <c r="EM196">
        <v>1.72242675605</v>
      </c>
      <c r="EN196">
        <v>1.84034565407364</v>
      </c>
      <c r="EO196">
        <v>1.82909284198044</v>
      </c>
      <c r="EP196">
        <v>1.8731706319108501</v>
      </c>
      <c r="EQ196">
        <v>1.85118670462907</v>
      </c>
      <c r="ER196">
        <v>1.9926685135795801</v>
      </c>
      <c r="ES196">
        <v>1.8079882719574201</v>
      </c>
      <c r="ET196">
        <v>1.92435779286381</v>
      </c>
      <c r="EU196">
        <v>1.62635043974764</v>
      </c>
      <c r="EV196">
        <v>1.7315825302468799</v>
      </c>
      <c r="EW196">
        <v>1.64206570828204</v>
      </c>
      <c r="EX196">
        <v>1.74726175414683</v>
      </c>
      <c r="EY196">
        <v>1.6392405515833399</v>
      </c>
      <c r="EZ196">
        <v>1.7121879611784201</v>
      </c>
      <c r="FA196">
        <v>1.6529921010868001</v>
      </c>
      <c r="FB196">
        <v>1.7170746519190301</v>
      </c>
      <c r="FC196">
        <v>1.8261101983260399</v>
      </c>
      <c r="FD196">
        <v>1.91397146493909</v>
      </c>
      <c r="FE196">
        <v>1.65532986408698</v>
      </c>
      <c r="FF196">
        <v>1.7526276546253701</v>
      </c>
    </row>
    <row r="197" spans="1:162" x14ac:dyDescent="0.45">
      <c r="A197" t="s">
        <v>30</v>
      </c>
      <c r="B197" t="s">
        <v>136</v>
      </c>
      <c r="C197" t="s">
        <v>119</v>
      </c>
      <c r="D197">
        <v>35</v>
      </c>
      <c r="E197" s="1" cm="1">
        <f t="array" ref="E197">SUMPRODUCT($G197:$FF197,$G$2:$FF$2)/SUMPRODUCT(--($G197:$FF197&lt;&gt;""),$G$2:$FF$2)</f>
        <v>1.6057168771370325</v>
      </c>
      <c r="F197" s="1" cm="1">
        <f t="array" ref="F197">SUMPRODUCT($G197:$FF197,$F$2:$FE$2)/SUMPRODUCT(--($G197:$FF197&lt;&gt;""),$F$2:$FE$2)</f>
        <v>1.6332456078451782</v>
      </c>
      <c r="G197">
        <v>1.5312999819467199</v>
      </c>
      <c r="H197">
        <v>1.5794295361285</v>
      </c>
      <c r="I197">
        <v>1.6017987560890301</v>
      </c>
      <c r="J197">
        <v>1.5906507761528299</v>
      </c>
      <c r="K197">
        <v>1.55856936171565</v>
      </c>
      <c r="L197">
        <v>1.52364829035489</v>
      </c>
      <c r="M197">
        <v>1.5294346790087301</v>
      </c>
      <c r="N197">
        <v>1.52564218435404</v>
      </c>
      <c r="O197">
        <v>1.57519834386822</v>
      </c>
      <c r="P197">
        <v>1.5832832104425401</v>
      </c>
      <c r="Q197">
        <v>1.5602243936771301</v>
      </c>
      <c r="R197">
        <v>1.57041084119307</v>
      </c>
      <c r="S197">
        <v>1.81946116183421</v>
      </c>
      <c r="T197">
        <v>1.9390068726059899</v>
      </c>
      <c r="U197">
        <v>1.8798082392183399</v>
      </c>
      <c r="V197">
        <v>1.9953768873856701</v>
      </c>
      <c r="W197">
        <v>1.9194449963180999</v>
      </c>
      <c r="X197">
        <v>2.00685343606454</v>
      </c>
      <c r="Y197">
        <v>1.66340229318431</v>
      </c>
      <c r="Z197">
        <v>1.61848632812575</v>
      </c>
      <c r="AA197">
        <v>1.7799341528094099</v>
      </c>
      <c r="AB197">
        <v>1.8811448224508101</v>
      </c>
      <c r="AC197">
        <v>1.6636195051609499</v>
      </c>
      <c r="AD197">
        <v>1.69636635648031</v>
      </c>
      <c r="AE197">
        <v>1.83273297909245</v>
      </c>
      <c r="AF197">
        <v>1.95932513302313</v>
      </c>
      <c r="AG197">
        <v>2.1425613259688099</v>
      </c>
      <c r="AH197">
        <v>2.2779700854890201</v>
      </c>
      <c r="AI197">
        <v>2.06430585145685</v>
      </c>
      <c r="AJ197">
        <v>2.1927111513638402</v>
      </c>
      <c r="AK197">
        <v>1.37611433279923</v>
      </c>
      <c r="AL197">
        <v>1.4677926200498299</v>
      </c>
      <c r="AM197">
        <v>1.94615981112173</v>
      </c>
      <c r="AN197">
        <v>1.9978664220534701</v>
      </c>
      <c r="AO197">
        <v>1.5127475724220001</v>
      </c>
      <c r="AP197">
        <v>1.48658454191985</v>
      </c>
      <c r="AQ197">
        <v>1.59699228691325</v>
      </c>
      <c r="AR197">
        <v>1.6422236666810199</v>
      </c>
      <c r="AS197">
        <v>1.5095554588345601</v>
      </c>
      <c r="AT197">
        <v>1.4971939752969099</v>
      </c>
      <c r="AU197">
        <v>1.71788638966846</v>
      </c>
      <c r="AV197">
        <v>1.7147207614826501</v>
      </c>
      <c r="AW197">
        <v>1.5275999960981299</v>
      </c>
      <c r="AX197">
        <v>1.5550183568239899</v>
      </c>
      <c r="AY197">
        <v>1.2827905005142</v>
      </c>
      <c r="AZ197">
        <v>1.3300159318418301</v>
      </c>
      <c r="BA197">
        <v>1.7149403437881701</v>
      </c>
      <c r="BB197">
        <v>1.82348571721143</v>
      </c>
      <c r="BC197">
        <v>1.67333242914278</v>
      </c>
      <c r="BD197">
        <v>1.7381190879686299</v>
      </c>
      <c r="BE197">
        <v>1.38165590929563</v>
      </c>
      <c r="BF197">
        <v>1.43527806760261</v>
      </c>
      <c r="BG197">
        <v>1.39352643503483</v>
      </c>
      <c r="BH197">
        <v>1.3855896786253099</v>
      </c>
      <c r="BI197">
        <v>1.3346093646100801</v>
      </c>
      <c r="BJ197">
        <v>1.3562766122285299</v>
      </c>
      <c r="BK197">
        <v>1.34509010388397</v>
      </c>
      <c r="BL197">
        <v>1.3389354488016301</v>
      </c>
      <c r="BM197">
        <v>1.5057018588525599</v>
      </c>
      <c r="BN197">
        <v>1.5208997156011299</v>
      </c>
      <c r="BO197">
        <v>1.56357362218816</v>
      </c>
      <c r="BP197">
        <v>1.5696070706093199</v>
      </c>
      <c r="BQ197">
        <v>1.6853292900779899</v>
      </c>
      <c r="BR197">
        <v>1.7288558879204201</v>
      </c>
      <c r="BS197">
        <v>2.0991929252485302</v>
      </c>
      <c r="BT197">
        <v>2.0278293169731798</v>
      </c>
      <c r="BU197">
        <v>1.6313582507272999</v>
      </c>
      <c r="BV197">
        <v>1.68363176605744</v>
      </c>
      <c r="BW197">
        <v>1.27128391882452</v>
      </c>
      <c r="BX197">
        <v>1.2651523492263399</v>
      </c>
      <c r="BY197">
        <v>1.56781226014385</v>
      </c>
      <c r="BZ197">
        <v>1.57858818364861</v>
      </c>
      <c r="CA197">
        <v>1.4668183086148401</v>
      </c>
      <c r="CB197">
        <v>1.4727077835732001</v>
      </c>
      <c r="CC197">
        <v>1.84770451497753</v>
      </c>
      <c r="CD197">
        <v>1.8391846481027401</v>
      </c>
      <c r="CE197">
        <v>1.7363179066532499</v>
      </c>
      <c r="CF197">
        <v>1.8028602723346101</v>
      </c>
      <c r="CG197">
        <v>1.7589924290827601</v>
      </c>
      <c r="CH197">
        <v>1.6885543592932599</v>
      </c>
      <c r="CI197">
        <v>1.6451122846566899</v>
      </c>
      <c r="CJ197">
        <v>1.6950725365886199</v>
      </c>
      <c r="CK197">
        <v>1.4283046096423899</v>
      </c>
      <c r="CL197">
        <v>1.41731700750823</v>
      </c>
      <c r="CM197">
        <v>1.4171396454723</v>
      </c>
      <c r="CN197">
        <v>1.4219930384432</v>
      </c>
      <c r="CO197">
        <v>1.38144647593787</v>
      </c>
      <c r="CP197">
        <v>1.3942271550074801</v>
      </c>
      <c r="CQ197">
        <v>1.39600427383137</v>
      </c>
      <c r="CR197">
        <v>1.44422259363073</v>
      </c>
      <c r="CS197">
        <v>1.4255525133656399</v>
      </c>
      <c r="CT197">
        <v>1.46672757673629</v>
      </c>
      <c r="CU197">
        <v>1.31480530467406</v>
      </c>
      <c r="CV197">
        <v>1.31599017591937</v>
      </c>
      <c r="CW197">
        <v>1.16804971430764</v>
      </c>
      <c r="CX197">
        <v>1.1639259062326199</v>
      </c>
      <c r="CY197">
        <v>1.6327523672823601</v>
      </c>
      <c r="CZ197">
        <v>1.63010434970673</v>
      </c>
      <c r="DA197">
        <v>1.79694126575541</v>
      </c>
      <c r="DB197">
        <v>1.8001894097875599</v>
      </c>
      <c r="DC197">
        <v>1.6778661760039999</v>
      </c>
      <c r="DD197">
        <v>1.7187487630975999</v>
      </c>
      <c r="DE197">
        <v>1.6319223360386801</v>
      </c>
      <c r="DF197">
        <v>1.7005588526956299</v>
      </c>
      <c r="DG197">
        <v>1.7287644290191</v>
      </c>
      <c r="DH197">
        <v>1.82211520854982</v>
      </c>
      <c r="DI197">
        <v>1.7295229746740099</v>
      </c>
      <c r="DJ197">
        <v>1.8115859358794699</v>
      </c>
      <c r="DK197">
        <v>1.6148885469779</v>
      </c>
      <c r="DL197">
        <v>1.63029443621755</v>
      </c>
      <c r="DM197">
        <v>1.71692851891986</v>
      </c>
      <c r="DN197">
        <v>1.8025422270448801</v>
      </c>
      <c r="DO197">
        <v>2.3629015315973199</v>
      </c>
      <c r="DP197">
        <v>2.3332224964561501</v>
      </c>
      <c r="DQ197">
        <v>1.7122190642461701</v>
      </c>
      <c r="DR197">
        <v>1.68878638884935</v>
      </c>
      <c r="DS197">
        <v>1.6479342638819501</v>
      </c>
      <c r="DT197">
        <v>1.6905444695021801</v>
      </c>
      <c r="DU197">
        <v>1.64621485374066</v>
      </c>
      <c r="DV197">
        <v>1.70416462798388</v>
      </c>
      <c r="DW197">
        <v>1.5782366469620499</v>
      </c>
      <c r="DX197">
        <v>1.66636887857688</v>
      </c>
      <c r="DY197">
        <v>1.7256267529364699</v>
      </c>
      <c r="DZ197">
        <v>1.73828267242277</v>
      </c>
      <c r="EA197">
        <v>1.7486661140592299</v>
      </c>
      <c r="EB197">
        <v>1.8250562058545601</v>
      </c>
      <c r="EC197">
        <v>1.69357162718481</v>
      </c>
      <c r="ED197">
        <v>1.7383530059561001</v>
      </c>
      <c r="EE197">
        <v>1.6623371074118001</v>
      </c>
      <c r="EF197">
        <v>1.7048459807064</v>
      </c>
      <c r="EG197">
        <v>2.40536985469801</v>
      </c>
      <c r="EH197">
        <v>2.5849510978276302</v>
      </c>
      <c r="EI197">
        <v>1.71933240402639</v>
      </c>
      <c r="EJ197">
        <v>1.80394044785948</v>
      </c>
      <c r="EK197">
        <v>1.72197887679324</v>
      </c>
      <c r="EL197">
        <v>1.8034716926999499</v>
      </c>
      <c r="EM197">
        <v>1.7419325386697899</v>
      </c>
      <c r="EN197">
        <v>1.8322977810843599</v>
      </c>
      <c r="EO197">
        <v>1.9710120007234699</v>
      </c>
      <c r="EP197">
        <v>1.99866097547277</v>
      </c>
      <c r="EQ197">
        <v>1.9768455873449799</v>
      </c>
      <c r="ER197">
        <v>2.0885307727189599</v>
      </c>
      <c r="ES197">
        <v>2.0741692364049702</v>
      </c>
      <c r="ET197">
        <v>2.17243111104098</v>
      </c>
      <c r="EU197">
        <v>1.66597874919746</v>
      </c>
      <c r="EV197">
        <v>1.75253205191511</v>
      </c>
      <c r="EW197">
        <v>1.6932008715668601</v>
      </c>
      <c r="EX197">
        <v>1.7793404095182499</v>
      </c>
      <c r="EY197">
        <v>1.67804803055068</v>
      </c>
      <c r="EZ197">
        <v>1.74388596497202</v>
      </c>
      <c r="FA197">
        <v>1.6855436112440401</v>
      </c>
      <c r="FB197">
        <v>1.72619600600122</v>
      </c>
      <c r="FC197">
        <v>1.8531478123209699</v>
      </c>
      <c r="FD197">
        <v>1.96344314304879</v>
      </c>
      <c r="FE197">
        <v>1.6977117466678</v>
      </c>
      <c r="FF197">
        <v>1.7852085892880101</v>
      </c>
    </row>
    <row r="198" spans="1:162" x14ac:dyDescent="0.45">
      <c r="A198" t="s">
        <v>30</v>
      </c>
      <c r="B198" t="s">
        <v>108</v>
      </c>
      <c r="C198" t="s">
        <v>137</v>
      </c>
      <c r="D198">
        <v>35</v>
      </c>
      <c r="E198" s="1" cm="1">
        <f t="array" ref="E198">SUMPRODUCT($G198:$FF198,$G$2:$FF$2)/SUMPRODUCT(--($G198:$FF198&lt;&gt;""),$G$2:$FF$2)</f>
        <v>1.6440963749783803</v>
      </c>
      <c r="F198" s="1" cm="1">
        <f t="array" ref="F198">SUMPRODUCT($G198:$FF198,$F$2:$FE$2)/SUMPRODUCT(--($G198:$FF198&lt;&gt;""),$F$2:$FE$2)</f>
        <v>1.6632232145171995</v>
      </c>
      <c r="G198">
        <v>1.6907477665175199</v>
      </c>
      <c r="H198">
        <v>1.7250478509287599</v>
      </c>
      <c r="I198">
        <v>1.70423185068947</v>
      </c>
      <c r="J198">
        <v>1.68633832887364</v>
      </c>
      <c r="K198">
        <v>1.6574486769785</v>
      </c>
      <c r="L198">
        <v>1.6240798984715501</v>
      </c>
      <c r="M198">
        <v>1.55183125430576</v>
      </c>
      <c r="N198">
        <v>1.56325567962048</v>
      </c>
      <c r="O198">
        <v>1.6443754099274701</v>
      </c>
      <c r="P198">
        <v>1.6202763810879399</v>
      </c>
      <c r="Q198">
        <v>1.36902143576711</v>
      </c>
      <c r="R198">
        <v>1.35755948335409</v>
      </c>
      <c r="S198">
        <v>1.88814161757265</v>
      </c>
      <c r="T198">
        <v>2.0070202877194201</v>
      </c>
      <c r="U198">
        <v>1.92165488054117</v>
      </c>
      <c r="V198">
        <v>2.0435349289527598</v>
      </c>
      <c r="W198">
        <v>1.77142280948104</v>
      </c>
      <c r="X198">
        <v>1.79668458229906</v>
      </c>
      <c r="Y198">
        <v>1.4339594553258099</v>
      </c>
      <c r="Z198">
        <v>1.4127786911489999</v>
      </c>
      <c r="AA198">
        <v>1.8983554607092199</v>
      </c>
      <c r="AB198">
        <v>2.0168276946208099</v>
      </c>
      <c r="AC198">
        <v>1.7712448973306301</v>
      </c>
      <c r="AD198">
        <v>1.80454145682719</v>
      </c>
      <c r="AE198">
        <v>1.8962867424599801</v>
      </c>
      <c r="AF198">
        <v>2.01166697157799</v>
      </c>
      <c r="AG198">
        <v>1.8955609076687501</v>
      </c>
      <c r="AH198">
        <v>2.0148379803839198</v>
      </c>
      <c r="AI198">
        <v>1.8606329596879301</v>
      </c>
      <c r="AJ198">
        <v>1.9753416171812299</v>
      </c>
      <c r="AK198">
        <v>1.8242288467299901</v>
      </c>
      <c r="AL198">
        <v>1.9385563225343101</v>
      </c>
      <c r="AM198">
        <v>1.7238984506789801</v>
      </c>
      <c r="AN198">
        <v>1.73757860382875</v>
      </c>
      <c r="AO198">
        <v>1.59888988536496</v>
      </c>
      <c r="AP198">
        <v>1.5509597707693099</v>
      </c>
      <c r="AQ198">
        <v>1.72229311098682</v>
      </c>
      <c r="AR198">
        <v>1.7474725758024701</v>
      </c>
      <c r="AS198">
        <v>1.5204782345646299</v>
      </c>
      <c r="AT198">
        <v>1.52905914488499</v>
      </c>
      <c r="AU198">
        <v>1.7665425475385399</v>
      </c>
      <c r="AV198">
        <v>1.7516449556595499</v>
      </c>
      <c r="AW198">
        <v>1.625128165387</v>
      </c>
      <c r="AX198">
        <v>1.6258250816139801</v>
      </c>
      <c r="AY198">
        <v>1.3657291562252001</v>
      </c>
      <c r="AZ198">
        <v>1.332279617605</v>
      </c>
      <c r="BA198">
        <v>1.7661805233297601</v>
      </c>
      <c r="BB198">
        <v>1.8560507514626501</v>
      </c>
      <c r="BC198">
        <v>1.71901317048006</v>
      </c>
      <c r="BD198">
        <v>1.7716801896011101</v>
      </c>
      <c r="BE198">
        <v>1.79883426546775</v>
      </c>
      <c r="BF198">
        <v>1.8435151332717199</v>
      </c>
      <c r="BG198">
        <v>1.8298588226463099</v>
      </c>
      <c r="BH198">
        <v>1.81134513938945</v>
      </c>
      <c r="BI198">
        <v>1.78025026754139</v>
      </c>
      <c r="BJ198">
        <v>1.7806334711565499</v>
      </c>
      <c r="BK198">
        <v>1.74926431444685</v>
      </c>
      <c r="BL198">
        <v>1.77051860940919</v>
      </c>
      <c r="BM198">
        <v>1.5943444078572</v>
      </c>
      <c r="BN198">
        <v>1.6293343244649301</v>
      </c>
      <c r="BO198">
        <v>1.5876458952616299</v>
      </c>
      <c r="BP198">
        <v>1.59837178640833</v>
      </c>
      <c r="BQ198">
        <v>1.73895972627458</v>
      </c>
      <c r="BR198">
        <v>1.76967299593099</v>
      </c>
      <c r="BS198">
        <v>1.6492697454976</v>
      </c>
      <c r="BT198">
        <v>1.6396433153179399</v>
      </c>
      <c r="BU198">
        <v>1.78584307681169</v>
      </c>
      <c r="BV198">
        <v>1.83024723699276</v>
      </c>
      <c r="BW198">
        <v>1.34399388584442</v>
      </c>
      <c r="BX198">
        <v>1.31589985194642</v>
      </c>
      <c r="BY198">
        <v>1.3913026091959599</v>
      </c>
      <c r="BZ198">
        <v>1.3610795988684199</v>
      </c>
      <c r="CA198">
        <v>1.5441610969170501</v>
      </c>
      <c r="CB198">
        <v>1.56423070245942</v>
      </c>
      <c r="CC198">
        <v>1.40883299018728</v>
      </c>
      <c r="CD198">
        <v>1.36341539683643</v>
      </c>
      <c r="CE198">
        <v>1.78120624168794</v>
      </c>
      <c r="CF198">
        <v>1.8381659708526199</v>
      </c>
      <c r="CG198">
        <v>1.4471310254507599</v>
      </c>
      <c r="CH198">
        <v>1.4337642035776199</v>
      </c>
      <c r="CI198">
        <v>1.67819566331401</v>
      </c>
      <c r="CJ198">
        <v>1.7240218488994801</v>
      </c>
      <c r="CK198">
        <v>1.49265548630516</v>
      </c>
      <c r="CL198">
        <v>1.4924991261407301</v>
      </c>
      <c r="CM198">
        <v>1.5092400073826899</v>
      </c>
      <c r="CN198">
        <v>1.49235563606008</v>
      </c>
      <c r="CO198">
        <v>1.4234905110724101</v>
      </c>
      <c r="CP198">
        <v>1.3999299929859399</v>
      </c>
      <c r="CQ198">
        <v>1.47425401966111</v>
      </c>
      <c r="CR198">
        <v>1.4558716034852801</v>
      </c>
      <c r="CS198">
        <v>1.49364902831677</v>
      </c>
      <c r="CT198">
        <v>1.48017802716333</v>
      </c>
      <c r="CU198">
        <v>1.63613095917356</v>
      </c>
      <c r="CV198">
        <v>1.6234940181427</v>
      </c>
      <c r="CW198">
        <v>1.51877969060776</v>
      </c>
      <c r="CX198">
        <v>1.51702575709539</v>
      </c>
      <c r="CY198">
        <v>1.7059962442563901</v>
      </c>
      <c r="CZ198">
        <v>1.7363810455119499</v>
      </c>
      <c r="DA198">
        <v>1.8400396481046699</v>
      </c>
      <c r="DB198">
        <v>1.8399951383476001</v>
      </c>
      <c r="DC198">
        <v>1.7176186680744701</v>
      </c>
      <c r="DD198">
        <v>1.7490434025555599</v>
      </c>
      <c r="DE198">
        <v>1.7455542386116001</v>
      </c>
      <c r="DF198">
        <v>1.81973437826024</v>
      </c>
      <c r="DG198">
        <v>1.83696359164671</v>
      </c>
      <c r="DH198">
        <v>1.8921793958458799</v>
      </c>
      <c r="DI198">
        <v>1.8614297973182199</v>
      </c>
      <c r="DJ198">
        <v>1.95999372035995</v>
      </c>
      <c r="DK198">
        <v>1.66876472223078</v>
      </c>
      <c r="DL198">
        <v>1.6936142668191401</v>
      </c>
      <c r="DM198">
        <v>1.7853745269105501</v>
      </c>
      <c r="DN198">
        <v>1.8450359598384001</v>
      </c>
      <c r="DO198">
        <v>1.8323832008769101</v>
      </c>
      <c r="DP198">
        <v>1.82079931808325</v>
      </c>
      <c r="DQ198">
        <v>1.7294332703253901</v>
      </c>
      <c r="DR198">
        <v>1.7402472027554301</v>
      </c>
      <c r="DS198">
        <v>1.7357193629723899</v>
      </c>
      <c r="DT198">
        <v>1.7797290074527801</v>
      </c>
      <c r="DU198">
        <v>1.7391665223308399</v>
      </c>
      <c r="DV198">
        <v>1.80672568009388</v>
      </c>
      <c r="DW198">
        <v>1.69963581538056</v>
      </c>
      <c r="DX198">
        <v>1.76889142498531</v>
      </c>
      <c r="DY198">
        <v>1.7977019609122999</v>
      </c>
      <c r="DZ198">
        <v>1.81051235613094</v>
      </c>
      <c r="EA198">
        <v>1.7917220495446899</v>
      </c>
      <c r="EB198">
        <v>1.8754943392165599</v>
      </c>
      <c r="EC198">
        <v>1.7426724072003399</v>
      </c>
      <c r="ED198">
        <v>1.7648899667858999</v>
      </c>
      <c r="EE198">
        <v>1.7699704312329001</v>
      </c>
      <c r="EF198">
        <v>1.7859226591034101</v>
      </c>
      <c r="EG198">
        <v>1.87420706343764</v>
      </c>
      <c r="EH198">
        <v>1.96431043213746</v>
      </c>
      <c r="EI198">
        <v>1.8305533023209699</v>
      </c>
      <c r="EJ198">
        <v>1.9191564338032101</v>
      </c>
      <c r="EK198">
        <v>1.85297862148405</v>
      </c>
      <c r="EL198">
        <v>1.9174828733640701</v>
      </c>
      <c r="EM198">
        <v>1.86643790704093</v>
      </c>
      <c r="EN198">
        <v>1.96783515318249</v>
      </c>
      <c r="EO198">
        <v>1.75326489453719</v>
      </c>
      <c r="EP198">
        <v>1.7755671930998</v>
      </c>
      <c r="EQ198">
        <v>1.75044780911502</v>
      </c>
      <c r="ER198">
        <v>1.8531368354664199</v>
      </c>
      <c r="ES198">
        <v>1.70524778162391</v>
      </c>
      <c r="ET198">
        <v>1.7466184717239199</v>
      </c>
      <c r="EU198">
        <v>1.75724342285256</v>
      </c>
      <c r="EV198">
        <v>1.8521487919920201</v>
      </c>
      <c r="EW198">
        <v>1.7426698141823</v>
      </c>
      <c r="EX198">
        <v>1.8235444658149</v>
      </c>
      <c r="EY198">
        <v>1.72608476332594</v>
      </c>
      <c r="EZ198">
        <v>1.7842290487288699</v>
      </c>
      <c r="FA198">
        <v>1.8077096968202599</v>
      </c>
      <c r="FB198">
        <v>1.8463266429677501</v>
      </c>
      <c r="FC198">
        <v>1.90780216832987</v>
      </c>
      <c r="FD198">
        <v>2.02259824409686</v>
      </c>
      <c r="FE198">
        <v>1.7618183578263</v>
      </c>
      <c r="FF198">
        <v>1.84886007589195</v>
      </c>
    </row>
    <row r="199" spans="1:162" x14ac:dyDescent="0.45">
      <c r="A199" t="s">
        <v>30</v>
      </c>
      <c r="B199" t="s">
        <v>136</v>
      </c>
      <c r="C199" t="s">
        <v>137</v>
      </c>
      <c r="D199">
        <v>35</v>
      </c>
      <c r="E199" s="1" cm="1">
        <f t="array" ref="E199">SUMPRODUCT($G199:$FF199,$G$2:$FF$2)/SUMPRODUCT(--($G199:$FF199&lt;&gt;""),$G$2:$FF$2)</f>
        <v>1.93994738787973</v>
      </c>
      <c r="F199" s="1" cm="1">
        <f t="array" ref="F199">SUMPRODUCT($G199:$FF199,$F$2:$FE$2)/SUMPRODUCT(--($G199:$FF199&lt;&gt;""),$F$2:$FE$2)</f>
        <v>1.9958340107528036</v>
      </c>
      <c r="G199">
        <v>1.91530693001673</v>
      </c>
      <c r="H199">
        <v>1.97242201718476</v>
      </c>
      <c r="I199">
        <v>1.9464657661562601</v>
      </c>
      <c r="J199">
        <v>1.95664531372188</v>
      </c>
      <c r="K199">
        <v>1.8907002713098899</v>
      </c>
      <c r="L199">
        <v>1.88987399661634</v>
      </c>
      <c r="M199">
        <v>1.82771209312129</v>
      </c>
      <c r="N199">
        <v>1.8757612811895199</v>
      </c>
      <c r="O199">
        <v>1.94541614941074</v>
      </c>
      <c r="P199">
        <v>1.9590117114157399</v>
      </c>
      <c r="Q199">
        <v>1.76116627017301</v>
      </c>
      <c r="R199">
        <v>1.82613687202606</v>
      </c>
      <c r="S199">
        <v>2.3007442284797301</v>
      </c>
      <c r="T199">
        <v>2.44449082182234</v>
      </c>
      <c r="U199">
        <v>2.3224809106290101</v>
      </c>
      <c r="V199">
        <v>2.4652816719672201</v>
      </c>
      <c r="W199">
        <v>2.24873491079709</v>
      </c>
      <c r="X199">
        <v>2.38713793497902</v>
      </c>
      <c r="Y199">
        <v>1.8494554291021099</v>
      </c>
      <c r="Z199">
        <v>1.8914105027310599</v>
      </c>
      <c r="AA199">
        <v>2.21635951767218</v>
      </c>
      <c r="AB199">
        <v>2.35416723132249</v>
      </c>
      <c r="AC199">
        <v>2.0315150631787402</v>
      </c>
      <c r="AD199">
        <v>2.0995982852330801</v>
      </c>
      <c r="AE199">
        <v>2.2971077109474298</v>
      </c>
      <c r="AF199">
        <v>2.4383642249995301</v>
      </c>
      <c r="AG199">
        <v>2.5662240289790201</v>
      </c>
      <c r="AH199">
        <v>2.7575693644803798</v>
      </c>
      <c r="AI199">
        <v>2.52563889035505</v>
      </c>
      <c r="AJ199">
        <v>2.6965460508421502</v>
      </c>
      <c r="AK199">
        <v>1.79229922872206</v>
      </c>
      <c r="AL199">
        <v>1.8896727813377301</v>
      </c>
      <c r="AM199">
        <v>2.2868390311415498</v>
      </c>
      <c r="AN199">
        <v>2.38339702882136</v>
      </c>
      <c r="AO199">
        <v>1.8471283938039</v>
      </c>
      <c r="AP199">
        <v>1.83099362877683</v>
      </c>
      <c r="AQ199">
        <v>1.97445779792414</v>
      </c>
      <c r="AR199">
        <v>2.0360001471712699</v>
      </c>
      <c r="AS199">
        <v>1.8020813274719001</v>
      </c>
      <c r="AT199">
        <v>1.83631967842638</v>
      </c>
      <c r="AU199">
        <v>2.09358480577193</v>
      </c>
      <c r="AV199">
        <v>2.1294901341037602</v>
      </c>
      <c r="AW199">
        <v>1.8748364288119399</v>
      </c>
      <c r="AX199">
        <v>1.9216318786607001</v>
      </c>
      <c r="AY199">
        <v>1.5792064443045299</v>
      </c>
      <c r="AZ199">
        <v>1.5967907508783099</v>
      </c>
      <c r="BA199">
        <v>2.12211965050667</v>
      </c>
      <c r="BB199">
        <v>2.2631492758440399</v>
      </c>
      <c r="BC199">
        <v>2.05451566144631</v>
      </c>
      <c r="BD199">
        <v>2.1507978975545301</v>
      </c>
      <c r="BE199">
        <v>1.79994289854739</v>
      </c>
      <c r="BF199">
        <v>1.84446250342662</v>
      </c>
      <c r="BG199">
        <v>1.80398804037273</v>
      </c>
      <c r="BH199">
        <v>1.76932268592808</v>
      </c>
      <c r="BI199">
        <v>1.7494067430162901</v>
      </c>
      <c r="BJ199">
        <v>1.75322765084307</v>
      </c>
      <c r="BK199">
        <v>1.7135842297899</v>
      </c>
      <c r="BL199">
        <v>1.72621510065857</v>
      </c>
      <c r="BM199">
        <v>1.8336844912324</v>
      </c>
      <c r="BN199">
        <v>1.88736328404404</v>
      </c>
      <c r="BO199">
        <v>1.8851815339781299</v>
      </c>
      <c r="BP199">
        <v>1.92152250107376</v>
      </c>
      <c r="BQ199">
        <v>2.0713825938962098</v>
      </c>
      <c r="BR199">
        <v>2.1369213693929301</v>
      </c>
      <c r="BS199">
        <v>2.2650319719063399</v>
      </c>
      <c r="BT199">
        <v>2.35031802896511</v>
      </c>
      <c r="BU199">
        <v>2.0441409576646898</v>
      </c>
      <c r="BV199">
        <v>2.11152594588106</v>
      </c>
      <c r="BW199">
        <v>1.5421595246063</v>
      </c>
      <c r="BX199">
        <v>1.5555514820995799</v>
      </c>
      <c r="BY199">
        <v>1.7749437866859501</v>
      </c>
      <c r="BZ199">
        <v>1.81171129957326</v>
      </c>
      <c r="CA199">
        <v>1.74611472454156</v>
      </c>
      <c r="CB199">
        <v>1.78828130625367</v>
      </c>
      <c r="CC199">
        <v>1.97634041552606</v>
      </c>
      <c r="CD199">
        <v>2.0172095778225501</v>
      </c>
      <c r="CE199">
        <v>2.12787329860278</v>
      </c>
      <c r="CF199">
        <v>2.2275491226819901</v>
      </c>
      <c r="CG199">
        <v>1.91275780369188</v>
      </c>
      <c r="CH199">
        <v>1.96977920680497</v>
      </c>
      <c r="CI199">
        <v>1.99171716763591</v>
      </c>
      <c r="CJ199">
        <v>2.08975807878599</v>
      </c>
      <c r="CK199">
        <v>1.70816997765544</v>
      </c>
      <c r="CL199">
        <v>1.72792718992709</v>
      </c>
      <c r="CM199">
        <v>1.7339280409789</v>
      </c>
      <c r="CN199">
        <v>1.74195616017692</v>
      </c>
      <c r="CO199">
        <v>1.6817310836719701</v>
      </c>
      <c r="CP199">
        <v>1.6805450020907</v>
      </c>
      <c r="CQ199">
        <v>1.73070804704146</v>
      </c>
      <c r="CR199">
        <v>1.7535607035898599</v>
      </c>
      <c r="CS199">
        <v>1.7633254335081201</v>
      </c>
      <c r="CT199">
        <v>1.77408722295199</v>
      </c>
      <c r="CU199">
        <v>1.6759785724857199</v>
      </c>
      <c r="CV199">
        <v>1.67748947425518</v>
      </c>
      <c r="CW199">
        <v>1.50131732678968</v>
      </c>
      <c r="CX199">
        <v>1.4924215821058</v>
      </c>
      <c r="CY199">
        <v>1.97620330871968</v>
      </c>
      <c r="CZ199">
        <v>2.0161891013292599</v>
      </c>
      <c r="DA199">
        <v>2.1766278672146901</v>
      </c>
      <c r="DB199">
        <v>2.20584302726169</v>
      </c>
      <c r="DC199">
        <v>2.0206649612538499</v>
      </c>
      <c r="DD199">
        <v>2.0969961143020002</v>
      </c>
      <c r="DE199">
        <v>2.0031993402612698</v>
      </c>
      <c r="DF199">
        <v>2.1048062568700301</v>
      </c>
      <c r="DG199">
        <v>2.1296577657396201</v>
      </c>
      <c r="DH199">
        <v>2.2295290466092799</v>
      </c>
      <c r="DI199">
        <v>2.1546912605027599</v>
      </c>
      <c r="DJ199">
        <v>2.2671128715572002</v>
      </c>
      <c r="DK199">
        <v>1.9641324063393</v>
      </c>
      <c r="DL199">
        <v>2.0149407104092498</v>
      </c>
      <c r="DM199">
        <v>2.12378714534761</v>
      </c>
      <c r="DN199">
        <v>2.2156710582626902</v>
      </c>
      <c r="DO199">
        <v>2.57624441786264</v>
      </c>
      <c r="DP199">
        <v>2.64629014839596</v>
      </c>
      <c r="DQ199">
        <v>2.0643851599028098</v>
      </c>
      <c r="DR199">
        <v>2.09941689310235</v>
      </c>
      <c r="DS199">
        <v>2.0187073718619901</v>
      </c>
      <c r="DT199">
        <v>2.0842432931963799</v>
      </c>
      <c r="DU199">
        <v>2.0311145272209501</v>
      </c>
      <c r="DV199">
        <v>2.1250020168137098</v>
      </c>
      <c r="DW199">
        <v>1.9644743994643501</v>
      </c>
      <c r="DX199">
        <v>2.0608287252394302</v>
      </c>
      <c r="DY199">
        <v>2.0805758886988799</v>
      </c>
      <c r="DZ199">
        <v>2.1170094786837401</v>
      </c>
      <c r="EA199">
        <v>2.1528534973568099</v>
      </c>
      <c r="EB199">
        <v>2.2593046923728402</v>
      </c>
      <c r="EC199">
        <v>2.0710416535121401</v>
      </c>
      <c r="ED199">
        <v>2.1221058262521102</v>
      </c>
      <c r="EE199">
        <v>2.0479907137615099</v>
      </c>
      <c r="EF199">
        <v>2.1080550922339101</v>
      </c>
      <c r="EG199">
        <v>2.79018241157697</v>
      </c>
      <c r="EH199">
        <v>3.0394274447313898</v>
      </c>
      <c r="EI199">
        <v>2.1579085918694298</v>
      </c>
      <c r="EJ199">
        <v>2.2697408922253901</v>
      </c>
      <c r="EK199">
        <v>2.1556943769644499</v>
      </c>
      <c r="EL199">
        <v>2.2442695894303699</v>
      </c>
      <c r="EM199">
        <v>2.2042087663341898</v>
      </c>
      <c r="EN199">
        <v>2.3244206035207302</v>
      </c>
      <c r="EO199">
        <v>2.31293699788234</v>
      </c>
      <c r="EP199">
        <v>2.3863366830736901</v>
      </c>
      <c r="EQ199">
        <v>2.3914508051695802</v>
      </c>
      <c r="ER199">
        <v>2.5582818710139299</v>
      </c>
      <c r="ES199">
        <v>2.3550170773343702</v>
      </c>
      <c r="ET199">
        <v>2.50407710963397</v>
      </c>
      <c r="EU199">
        <v>2.0537328534794401</v>
      </c>
      <c r="EV199">
        <v>2.1760028989922899</v>
      </c>
      <c r="EW199">
        <v>2.09106142430349</v>
      </c>
      <c r="EX199">
        <v>2.1976921615662</v>
      </c>
      <c r="EY199">
        <v>2.0753548593707101</v>
      </c>
      <c r="EZ199">
        <v>2.1556563444334902</v>
      </c>
      <c r="FA199">
        <v>2.08775612379611</v>
      </c>
      <c r="FB199">
        <v>2.1473216191257101</v>
      </c>
      <c r="FC199">
        <v>2.2661607863570099</v>
      </c>
      <c r="FD199">
        <v>2.3881101732906602</v>
      </c>
      <c r="FE199">
        <v>2.1125462523241199</v>
      </c>
      <c r="FF199">
        <v>2.2348696103311099</v>
      </c>
    </row>
    <row r="200" spans="1:162" x14ac:dyDescent="0.45">
      <c r="A200" t="s">
        <v>152</v>
      </c>
      <c r="B200" t="s">
        <v>108</v>
      </c>
      <c r="C200" t="s">
        <v>122</v>
      </c>
      <c r="D200">
        <v>35</v>
      </c>
      <c r="E200" s="1" cm="1">
        <f t="array" ref="E200">SUMPRODUCT($G200:$FF200,$G$2:$FF$2)/SUMPRODUCT(--($G200:$FF200&lt;&gt;""),$G$2:$FF$2)</f>
        <v>2.8009325892748667</v>
      </c>
      <c r="F200" s="1" cm="1">
        <f t="array" ref="F200">SUMPRODUCT($G200:$FF200,$F$2:$FE$2)/SUMPRODUCT(--($G200:$FF200&lt;&gt;""),$F$2:$FE$2)</f>
        <v>2.558808544551419</v>
      </c>
      <c r="G200">
        <v>2.7498605018809501</v>
      </c>
      <c r="H200">
        <v>2.5903884380992301</v>
      </c>
      <c r="I200">
        <v>3.0793636815651202</v>
      </c>
      <c r="J200">
        <v>2.62949717574172</v>
      </c>
      <c r="K200">
        <v>2.9340868004604999</v>
      </c>
      <c r="L200">
        <v>2.5275345403396901</v>
      </c>
      <c r="M200">
        <v>2.5727390181087402</v>
      </c>
      <c r="N200">
        <v>2.3543011346387299</v>
      </c>
      <c r="O200">
        <v>2.8553371397603899</v>
      </c>
      <c r="P200">
        <v>2.4706920039718701</v>
      </c>
      <c r="Q200">
        <v>2.4421247134876798</v>
      </c>
      <c r="R200">
        <v>2.03987430940869</v>
      </c>
      <c r="S200">
        <v>2.6875641291212098</v>
      </c>
      <c r="T200">
        <v>2.8249653540284001</v>
      </c>
      <c r="U200">
        <v>2.6982183855533899</v>
      </c>
      <c r="V200">
        <v>2.8769884353982298</v>
      </c>
      <c r="W200">
        <v>3.2104352883247298</v>
      </c>
      <c r="X200">
        <v>2.8366027313917601</v>
      </c>
      <c r="Y200">
        <v>2.4380032682563102</v>
      </c>
      <c r="Z200">
        <v>2.1676968981540399</v>
      </c>
      <c r="AA200">
        <v>2.86551132140875</v>
      </c>
      <c r="AB200">
        <v>2.87488013842745</v>
      </c>
      <c r="AC200">
        <v>3.1299193139903698</v>
      </c>
      <c r="AD200">
        <v>2.8297051872850298</v>
      </c>
      <c r="AE200">
        <v>2.84231757736252</v>
      </c>
      <c r="AF200">
        <v>2.83319955670907</v>
      </c>
      <c r="AG200">
        <v>2.9516908255383401</v>
      </c>
      <c r="AH200">
        <v>2.9503440313546698</v>
      </c>
      <c r="AI200">
        <v>2.8788550501935402</v>
      </c>
      <c r="AJ200">
        <v>2.8727381851841498</v>
      </c>
      <c r="AK200">
        <v>2.81852360835</v>
      </c>
      <c r="AL200">
        <v>2.8450715718805699</v>
      </c>
      <c r="AM200">
        <v>2.9421188139943699</v>
      </c>
      <c r="AN200">
        <v>2.7679011988525302</v>
      </c>
      <c r="AO200">
        <v>2.9515491287714299</v>
      </c>
      <c r="AP200">
        <v>2.3939008602940302</v>
      </c>
      <c r="AQ200">
        <v>3.0299636150398701</v>
      </c>
      <c r="AR200">
        <v>2.6684794783063501</v>
      </c>
      <c r="AS200">
        <v>2.4810902011153999</v>
      </c>
      <c r="AT200">
        <v>2.3007319343961101</v>
      </c>
      <c r="AU200">
        <v>2.9212420834694499</v>
      </c>
      <c r="AV200">
        <v>2.6252615554776999</v>
      </c>
      <c r="AW200">
        <v>2.9311938836117299</v>
      </c>
      <c r="AX200">
        <v>2.5079298155863499</v>
      </c>
      <c r="AY200">
        <v>2.52052392925073</v>
      </c>
      <c r="AZ200">
        <v>2.1289455251725999</v>
      </c>
      <c r="BA200">
        <v>2.9987039067280898</v>
      </c>
      <c r="BB200">
        <v>2.8988660402920101</v>
      </c>
      <c r="BC200">
        <v>2.7519898096375202</v>
      </c>
      <c r="BD200">
        <v>2.6333295883650001</v>
      </c>
      <c r="BE200">
        <v>3.0076388475763101</v>
      </c>
      <c r="BF200">
        <v>2.7946772593408298</v>
      </c>
      <c r="BG200">
        <v>3.3991684004624001</v>
      </c>
      <c r="BH200">
        <v>2.78056559947174</v>
      </c>
      <c r="BI200">
        <v>3.20641335838121</v>
      </c>
      <c r="BJ200">
        <v>2.8340998819549199</v>
      </c>
      <c r="BK200">
        <v>2.9048894522435802</v>
      </c>
      <c r="BL200">
        <v>2.74114464080326</v>
      </c>
      <c r="BM200">
        <v>2.6068811920628798</v>
      </c>
      <c r="BN200">
        <v>2.4039358292264601</v>
      </c>
      <c r="BO200">
        <v>3.0062546952105502</v>
      </c>
      <c r="BP200">
        <v>2.5792215212981899</v>
      </c>
      <c r="BQ200">
        <v>2.99836478276079</v>
      </c>
      <c r="BR200">
        <v>2.7754457513840598</v>
      </c>
      <c r="BS200">
        <v>2.72480842471747</v>
      </c>
      <c r="BT200">
        <v>2.4798672322158</v>
      </c>
      <c r="BU200">
        <v>2.6121554218956202</v>
      </c>
      <c r="BV200">
        <v>2.56093262091788</v>
      </c>
      <c r="BW200">
        <v>2.4188205733407</v>
      </c>
      <c r="BX200">
        <v>2.1183656434132501</v>
      </c>
      <c r="BY200">
        <v>2.3686345867036298</v>
      </c>
      <c r="BZ200">
        <v>2.0992787042345098</v>
      </c>
      <c r="CA200">
        <v>2.7569116082740499</v>
      </c>
      <c r="CB200">
        <v>2.5058324930911802</v>
      </c>
      <c r="CC200">
        <v>2.4921878506635902</v>
      </c>
      <c r="CD200">
        <v>2.2373853315200298</v>
      </c>
      <c r="CE200">
        <v>2.9775612697349101</v>
      </c>
      <c r="CF200">
        <v>2.8616274829732999</v>
      </c>
      <c r="CG200">
        <v>2.5496668695909102</v>
      </c>
      <c r="CH200">
        <v>2.27634578339259</v>
      </c>
      <c r="CI200">
        <v>2.7727353800568499</v>
      </c>
      <c r="CJ200">
        <v>2.6745244400899102</v>
      </c>
      <c r="CK200">
        <v>2.6605006467950298</v>
      </c>
      <c r="CL200">
        <v>2.3222170217047098</v>
      </c>
      <c r="CM200">
        <v>2.9442255624083602</v>
      </c>
      <c r="CN200">
        <v>2.4718196795504501</v>
      </c>
      <c r="CO200">
        <v>2.61845344671034</v>
      </c>
      <c r="CP200">
        <v>2.2659803067567199</v>
      </c>
      <c r="CQ200">
        <v>2.88487489373493</v>
      </c>
      <c r="CR200">
        <v>2.3632618362426498</v>
      </c>
      <c r="CS200">
        <v>2.9231063863862499</v>
      </c>
      <c r="CT200">
        <v>2.3780019119262001</v>
      </c>
      <c r="CU200">
        <v>3.0065352594400601</v>
      </c>
      <c r="CV200">
        <v>2.7206569530701099</v>
      </c>
      <c r="CW200">
        <v>2.5940222838611899</v>
      </c>
      <c r="CX200">
        <v>2.4103975239522302</v>
      </c>
      <c r="CY200">
        <v>2.7697828542035299</v>
      </c>
      <c r="CZ200">
        <v>2.5154784739295901</v>
      </c>
      <c r="DA200">
        <v>3.37195878182848</v>
      </c>
      <c r="DB200">
        <v>2.9745896764188098</v>
      </c>
      <c r="DC200">
        <v>2.9224464666538199</v>
      </c>
      <c r="DD200">
        <v>2.6879350294839601</v>
      </c>
      <c r="DE200">
        <v>2.8333105676506398</v>
      </c>
      <c r="DF200">
        <v>2.6672702261438901</v>
      </c>
      <c r="DG200">
        <v>2.9010395197761598</v>
      </c>
      <c r="DH200">
        <v>2.77123243487382</v>
      </c>
      <c r="DI200">
        <v>2.9717673350742002</v>
      </c>
      <c r="DJ200">
        <v>2.84947802268058</v>
      </c>
      <c r="DK200">
        <v>2.5944705947408999</v>
      </c>
      <c r="DL200">
        <v>2.5141449767347801</v>
      </c>
      <c r="DM200">
        <v>2.9174996443350798</v>
      </c>
      <c r="DN200">
        <v>2.8168225665915099</v>
      </c>
      <c r="DO200">
        <v>3.0345544286081099</v>
      </c>
      <c r="DP200">
        <v>2.8460767953470101</v>
      </c>
      <c r="DQ200">
        <v>3.0334219597734</v>
      </c>
      <c r="DR200">
        <v>2.7842582938540699</v>
      </c>
      <c r="DS200">
        <v>3.0393693408350302</v>
      </c>
      <c r="DT200">
        <v>2.8334247639722299</v>
      </c>
      <c r="DU200">
        <v>2.4684435232870499</v>
      </c>
      <c r="DV200">
        <v>2.5134560839056701</v>
      </c>
      <c r="DW200">
        <v>2.5015462980493202</v>
      </c>
      <c r="DX200">
        <v>2.4925791836602298</v>
      </c>
      <c r="DY200">
        <v>3.0934819004349201</v>
      </c>
      <c r="DZ200">
        <v>2.89792644979963</v>
      </c>
      <c r="EA200">
        <v>2.6514066160821299</v>
      </c>
      <c r="EB200">
        <v>2.6134018220307</v>
      </c>
      <c r="EC200">
        <v>2.9215054703839902</v>
      </c>
      <c r="ED200">
        <v>2.73024890766842</v>
      </c>
      <c r="EE200">
        <v>3.0010519032305698</v>
      </c>
      <c r="EF200">
        <v>2.71796155077601</v>
      </c>
      <c r="EG200">
        <v>2.8022321404717698</v>
      </c>
      <c r="EH200">
        <v>2.7819752398632498</v>
      </c>
      <c r="EI200">
        <v>3.0931183058185501</v>
      </c>
      <c r="EJ200">
        <v>2.9329428137869198</v>
      </c>
      <c r="EK200">
        <v>2.8933125215070201</v>
      </c>
      <c r="EL200">
        <v>2.73629617232602</v>
      </c>
      <c r="EM200">
        <v>2.7145868400488098</v>
      </c>
      <c r="EN200">
        <v>2.7272214240245001</v>
      </c>
      <c r="EO200">
        <v>2.8081263655501498</v>
      </c>
      <c r="EP200">
        <v>2.6905726681364501</v>
      </c>
      <c r="EQ200">
        <v>2.6788305415732001</v>
      </c>
      <c r="ER200">
        <v>2.6797232968415101</v>
      </c>
      <c r="ES200">
        <v>2.59141139509603</v>
      </c>
      <c r="ET200">
        <v>2.5042424314792102</v>
      </c>
      <c r="EU200">
        <v>3.0049195257808599</v>
      </c>
      <c r="EV200">
        <v>2.8627216460894398</v>
      </c>
      <c r="EW200">
        <v>2.7614609565731398</v>
      </c>
      <c r="EX200">
        <v>2.7018131421373299</v>
      </c>
      <c r="EY200">
        <v>2.7696343324111199</v>
      </c>
      <c r="EZ200">
        <v>2.6231141367437898</v>
      </c>
      <c r="FA200">
        <v>2.9050928564625398</v>
      </c>
      <c r="FB200">
        <v>2.7066081609102399</v>
      </c>
      <c r="FC200">
        <v>2.7518802203456301</v>
      </c>
      <c r="FD200">
        <v>2.8634924236767998</v>
      </c>
      <c r="FE200">
        <v>2.84784515812155</v>
      </c>
      <c r="FF200">
        <v>2.7657319588083502</v>
      </c>
    </row>
    <row r="201" spans="1:162" x14ac:dyDescent="0.45">
      <c r="A201" t="s">
        <v>138</v>
      </c>
      <c r="B201" t="s">
        <v>103</v>
      </c>
      <c r="C201" t="s">
        <v>104</v>
      </c>
      <c r="D201">
        <v>30</v>
      </c>
      <c r="E201" s="1" cm="1">
        <f t="array" ref="E201">SUMPRODUCT($G201:$FF201,$G$2:$FF$2)/SUMPRODUCT(--($G201:$FF201&lt;&gt;""),$G$2:$FF$2)</f>
        <v>2.1295694879405853</v>
      </c>
      <c r="F201" s="1" cm="1">
        <f t="array" ref="F201">SUMPRODUCT($G201:$FF201,$F$2:$FE$2)/SUMPRODUCT(--($G201:$FF201&lt;&gt;""),$F$2:$FE$2)</f>
        <v>1.9919611672770425</v>
      </c>
      <c r="G201">
        <v>2.0918306895861898</v>
      </c>
      <c r="H201">
        <v>2.0381913549224402</v>
      </c>
      <c r="I201">
        <v>2.0884818268637999</v>
      </c>
      <c r="J201">
        <v>1.9901342562089901</v>
      </c>
      <c r="K201">
        <v>2.04131724178565</v>
      </c>
      <c r="L201">
        <v>1.93276920328789</v>
      </c>
      <c r="M201">
        <v>1.9806213062317299</v>
      </c>
      <c r="N201">
        <v>1.93279459106295</v>
      </c>
      <c r="O201">
        <v>2.0982378782401501</v>
      </c>
      <c r="P201">
        <v>1.93258655105477</v>
      </c>
      <c r="Q201">
        <v>2.0250607441506001</v>
      </c>
      <c r="R201">
        <v>1.6910660568321501</v>
      </c>
      <c r="S201">
        <v>2.0251671972205401</v>
      </c>
      <c r="T201">
        <v>2.13579645133697</v>
      </c>
      <c r="U201">
        <v>2.0473085218065301</v>
      </c>
      <c r="V201">
        <v>2.17937063122928</v>
      </c>
      <c r="W201">
        <v>2.2595816988933599</v>
      </c>
      <c r="X201">
        <v>2.1496604024416799</v>
      </c>
      <c r="Y201">
        <v>2.0974430549863898</v>
      </c>
      <c r="Z201">
        <v>1.778801343739</v>
      </c>
      <c r="AA201">
        <v>2.0726147868026001</v>
      </c>
      <c r="AB201">
        <v>2.1647977153193101</v>
      </c>
      <c r="AC201">
        <v>2.16229774511529</v>
      </c>
      <c r="AD201">
        <v>2.10207115383839</v>
      </c>
      <c r="AE201">
        <v>2.0942199920493301</v>
      </c>
      <c r="AF201">
        <v>2.1906657196369101</v>
      </c>
      <c r="AG201">
        <v>2.1328431136455301</v>
      </c>
      <c r="AH201">
        <v>2.2027152765404501</v>
      </c>
      <c r="AI201">
        <v>2.0818732341119199</v>
      </c>
      <c r="AJ201">
        <v>2.1500450387524701</v>
      </c>
      <c r="AK201">
        <v>2.1103853721208101</v>
      </c>
      <c r="AL201">
        <v>2.1072646270773001</v>
      </c>
      <c r="AM201">
        <v>2.2746139796412401</v>
      </c>
      <c r="AN201">
        <v>2.1026752725778</v>
      </c>
      <c r="AO201">
        <v>2.8941331639210799</v>
      </c>
      <c r="AP201">
        <v>1.9062557944359699</v>
      </c>
      <c r="AQ201">
        <v>2.2014006940437501</v>
      </c>
      <c r="AR201">
        <v>2.0852896322115702</v>
      </c>
      <c r="AS201">
        <v>1.9752765594653099</v>
      </c>
      <c r="AT201">
        <v>1.8726049295915099</v>
      </c>
      <c r="AU201">
        <v>2.1895839319522699</v>
      </c>
      <c r="AV201">
        <v>2.11260888304593</v>
      </c>
      <c r="AW201">
        <v>2.1131959588252198</v>
      </c>
      <c r="AX201">
        <v>1.96968911177683</v>
      </c>
      <c r="AY201">
        <v>2.4742841718914299</v>
      </c>
      <c r="AZ201">
        <v>1.8082432615330299</v>
      </c>
      <c r="BA201">
        <v>2.1319757457940698</v>
      </c>
      <c r="BB201">
        <v>2.1184474675062299</v>
      </c>
      <c r="BC201">
        <v>2.0730888487551198</v>
      </c>
      <c r="BD201">
        <v>2.0502821603091599</v>
      </c>
      <c r="BE201">
        <v>2.1970229924478102</v>
      </c>
      <c r="BF201">
        <v>2.1885993961215702</v>
      </c>
      <c r="BG201">
        <v>2.3229325921254098</v>
      </c>
      <c r="BH201">
        <v>2.1611814778269598</v>
      </c>
      <c r="BI201">
        <v>2.20154993112165</v>
      </c>
      <c r="BJ201">
        <v>2.0831394152040299</v>
      </c>
      <c r="BK201">
        <v>2.29892171096713</v>
      </c>
      <c r="BL201">
        <v>2.0886698743629499</v>
      </c>
      <c r="BM201">
        <v>1.89703488243142</v>
      </c>
      <c r="BN201">
        <v>1.8499750881505099</v>
      </c>
      <c r="BO201">
        <v>2.0671348456990599</v>
      </c>
      <c r="BP201">
        <v>1.9768319841588</v>
      </c>
      <c r="BQ201">
        <v>2.07686032496406</v>
      </c>
      <c r="BR201">
        <v>2.0466816568746902</v>
      </c>
      <c r="BS201">
        <v>2.0781125404765302</v>
      </c>
      <c r="BT201">
        <v>1.94300639966282</v>
      </c>
      <c r="BU201">
        <v>2.1138155124685398</v>
      </c>
      <c r="BV201">
        <v>2.1194470746702501</v>
      </c>
      <c r="BW201">
        <v>2.2300821082700901</v>
      </c>
      <c r="BX201">
        <v>1.7105783438048501</v>
      </c>
      <c r="BY201">
        <v>2.0770382305508601</v>
      </c>
      <c r="BZ201">
        <v>1.7837381518019</v>
      </c>
      <c r="CA201">
        <v>1.9919452140888501</v>
      </c>
      <c r="CB201">
        <v>1.9184317870854699</v>
      </c>
      <c r="CC201">
        <v>2.04834209810112</v>
      </c>
      <c r="CD201">
        <v>1.79663216492815</v>
      </c>
      <c r="CE201">
        <v>2.1155362889156799</v>
      </c>
      <c r="CF201">
        <v>2.1126256236644001</v>
      </c>
      <c r="CG201">
        <v>1.96913023097252</v>
      </c>
      <c r="CH201">
        <v>1.8036264344113</v>
      </c>
      <c r="CI201">
        <v>2.1984927255886602</v>
      </c>
      <c r="CJ201">
        <v>2.1266860896225501</v>
      </c>
      <c r="CK201">
        <v>2.20331696694684</v>
      </c>
      <c r="CL201">
        <v>1.84710449368455</v>
      </c>
      <c r="CM201">
        <v>2.2144200453409999</v>
      </c>
      <c r="CN201">
        <v>1.91218442845287</v>
      </c>
      <c r="CO201">
        <v>2.2304687147122202</v>
      </c>
      <c r="CP201">
        <v>1.8300234097736201</v>
      </c>
      <c r="CQ201">
        <v>2.0094350200372002</v>
      </c>
      <c r="CR201">
        <v>1.90154288338926</v>
      </c>
      <c r="CS201">
        <v>2.1530850183551</v>
      </c>
      <c r="CT201">
        <v>2.0070872841317402</v>
      </c>
      <c r="CU201">
        <v>2.0471028611706799</v>
      </c>
      <c r="CV201">
        <v>1.9976694082806601</v>
      </c>
      <c r="CW201">
        <v>2.00749055630037</v>
      </c>
      <c r="CX201">
        <v>1.8632863079506199</v>
      </c>
      <c r="CY201">
        <v>2.0647258037258598</v>
      </c>
      <c r="CZ201">
        <v>2.0095977248920298</v>
      </c>
      <c r="DA201">
        <v>2.2465605530319501</v>
      </c>
      <c r="DB201">
        <v>2.1657463829294201</v>
      </c>
      <c r="DC201">
        <v>2.1832313196874198</v>
      </c>
      <c r="DD201">
        <v>2.0648104048660998</v>
      </c>
      <c r="DE201">
        <v>2.0519265951931702</v>
      </c>
      <c r="DF201">
        <v>2.0338940234167402</v>
      </c>
      <c r="DG201">
        <v>2.1441578530737</v>
      </c>
      <c r="DH201">
        <v>2.1200137595614001</v>
      </c>
      <c r="DI201">
        <v>2.1324727006146</v>
      </c>
      <c r="DJ201">
        <v>2.1573059775921899</v>
      </c>
      <c r="DK201">
        <v>2.1782855676514798</v>
      </c>
      <c r="DL201">
        <v>2.10645208060388</v>
      </c>
      <c r="DM201">
        <v>2.2251766874278598</v>
      </c>
      <c r="DN201">
        <v>2.1729502639278402</v>
      </c>
      <c r="DO201">
        <v>2.2792530356680301</v>
      </c>
      <c r="DP201">
        <v>2.2080268447551599</v>
      </c>
      <c r="DQ201">
        <v>2.4104065228778802</v>
      </c>
      <c r="DR201">
        <v>2.1329116331605</v>
      </c>
      <c r="DS201">
        <v>2.0893426469900498</v>
      </c>
      <c r="DT201">
        <v>2.0243809421166801</v>
      </c>
      <c r="DU201">
        <v>1.9820269337452801</v>
      </c>
      <c r="DV201">
        <v>1.9902071301702999</v>
      </c>
      <c r="DW201">
        <v>2.01769486686876</v>
      </c>
      <c r="DX201">
        <v>1.96082079889048</v>
      </c>
      <c r="DY201">
        <v>2.2175442921533701</v>
      </c>
      <c r="DZ201">
        <v>2.1531598631593201</v>
      </c>
      <c r="EA201">
        <v>2.0663735820991298</v>
      </c>
      <c r="EB201">
        <v>2.0674503370547899</v>
      </c>
      <c r="EC201">
        <v>2.1141737008205599</v>
      </c>
      <c r="ED201">
        <v>2.0565882860012499</v>
      </c>
      <c r="EE201">
        <v>2.1154727553592099</v>
      </c>
      <c r="EF201">
        <v>2.0457171145916901</v>
      </c>
      <c r="EG201">
        <v>2.1294709625047199</v>
      </c>
      <c r="EH201">
        <v>2.2010831841512801</v>
      </c>
      <c r="EI201">
        <v>2.1748945857134601</v>
      </c>
      <c r="EJ201">
        <v>2.1366036369990198</v>
      </c>
      <c r="EK201">
        <v>2.0910690453399998</v>
      </c>
      <c r="EL201">
        <v>2.0887572590209902</v>
      </c>
      <c r="EM201">
        <v>2.0208140173418201</v>
      </c>
      <c r="EN201">
        <v>2.1103183719486598</v>
      </c>
      <c r="EO201">
        <v>2.1336914122513799</v>
      </c>
      <c r="EP201">
        <v>2.0451368563311898</v>
      </c>
      <c r="EQ201">
        <v>2.03836330342213</v>
      </c>
      <c r="ER201">
        <v>2.0586374368978699</v>
      </c>
      <c r="ES201">
        <v>2.1098881369564202</v>
      </c>
      <c r="ET201">
        <v>2.00198997464449</v>
      </c>
      <c r="EU201">
        <v>2.1504929792719301</v>
      </c>
      <c r="EV201">
        <v>2.0780840758611299</v>
      </c>
      <c r="EW201">
        <v>2.1248930379422801</v>
      </c>
      <c r="EX201">
        <v>2.0780052688367401</v>
      </c>
      <c r="EY201">
        <v>2.0622773544166701</v>
      </c>
      <c r="EZ201">
        <v>2.0378584257506702</v>
      </c>
      <c r="FA201">
        <v>2.1103387230874202</v>
      </c>
      <c r="FB201">
        <v>2.0450183985471901</v>
      </c>
      <c r="FC201">
        <v>2.0249902174121099</v>
      </c>
      <c r="FD201">
        <v>2.12687916610773</v>
      </c>
      <c r="FE201">
        <v>2.1743481972887899</v>
      </c>
      <c r="FF201">
        <v>2.10856588892227</v>
      </c>
    </row>
    <row r="202" spans="1:162" x14ac:dyDescent="0.45">
      <c r="A202" t="s">
        <v>127</v>
      </c>
      <c r="B202" t="s">
        <v>103</v>
      </c>
      <c r="C202" t="s">
        <v>104</v>
      </c>
      <c r="D202">
        <v>45</v>
      </c>
      <c r="E202" s="1" cm="1">
        <f t="array" ref="E202">SUMPRODUCT($G202:$FF202,$G$2:$FF$2)/SUMPRODUCT(--($G202:$FF202&lt;&gt;""),$G$2:$FF$2)</f>
        <v>1.6415485156439071</v>
      </c>
      <c r="F202" s="1" cm="1">
        <f t="array" ref="F202">SUMPRODUCT($G202:$FF202,$F$2:$FE$2)/SUMPRODUCT(--($G202:$FF202&lt;&gt;""),$F$2:$FE$2)</f>
        <v>1.6419222464752279</v>
      </c>
      <c r="G202">
        <v>1.65813329169695</v>
      </c>
      <c r="H202">
        <v>1.67574782018941</v>
      </c>
      <c r="I202">
        <v>1.6439725351471599</v>
      </c>
      <c r="J202">
        <v>1.6398251446683001</v>
      </c>
      <c r="K202">
        <v>1.5802700379796399</v>
      </c>
      <c r="L202">
        <v>1.5777604448696601</v>
      </c>
      <c r="M202">
        <v>1.5661319825865301</v>
      </c>
      <c r="N202">
        <v>1.5639949924195899</v>
      </c>
      <c r="O202">
        <v>1.6185682992661301</v>
      </c>
      <c r="P202">
        <v>1.6006743146525999</v>
      </c>
      <c r="Q202">
        <v>1.39359793478282</v>
      </c>
      <c r="R202">
        <v>1.3381552975753499</v>
      </c>
      <c r="S202">
        <v>1.79179223159622</v>
      </c>
      <c r="T202">
        <v>1.88196699175432</v>
      </c>
      <c r="U202">
        <v>1.82046086898349</v>
      </c>
      <c r="V202">
        <v>1.9365331509791099</v>
      </c>
      <c r="W202">
        <v>1.71088839402884</v>
      </c>
      <c r="X202">
        <v>1.7566971187704501</v>
      </c>
      <c r="Y202">
        <v>1.4484908718143199</v>
      </c>
      <c r="Z202">
        <v>1.4163147851284099</v>
      </c>
      <c r="AA202">
        <v>1.79278633756385</v>
      </c>
      <c r="AB202">
        <v>1.89731490106516</v>
      </c>
      <c r="AC202">
        <v>1.7300964993243699</v>
      </c>
      <c r="AD202">
        <v>1.7507270366948</v>
      </c>
      <c r="AE202">
        <v>1.80939186430944</v>
      </c>
      <c r="AF202">
        <v>1.9017890678248801</v>
      </c>
      <c r="AG202">
        <v>1.7873267790137599</v>
      </c>
      <c r="AH202">
        <v>1.89056041471096</v>
      </c>
      <c r="AI202">
        <v>1.77152032662405</v>
      </c>
      <c r="AJ202">
        <v>1.87214054900837</v>
      </c>
      <c r="AK202">
        <v>1.7430377911227499</v>
      </c>
      <c r="AL202">
        <v>1.8437386245298699</v>
      </c>
      <c r="AM202">
        <v>1.7276617623386099</v>
      </c>
      <c r="AN202">
        <v>1.74668026806052</v>
      </c>
      <c r="AO202">
        <v>1.54309980827057</v>
      </c>
      <c r="AP202">
        <v>1.5269818812676199</v>
      </c>
      <c r="AQ202">
        <v>1.8126543907950601</v>
      </c>
      <c r="AR202">
        <v>1.7660332122212601</v>
      </c>
      <c r="AS202">
        <v>1.61029821515956</v>
      </c>
      <c r="AT202">
        <v>1.5480343149837299</v>
      </c>
      <c r="AU202">
        <v>1.77166305199226</v>
      </c>
      <c r="AV202">
        <v>1.7667201651597799</v>
      </c>
      <c r="AW202">
        <v>1.5669222026165599</v>
      </c>
      <c r="AX202">
        <v>1.5789188983159801</v>
      </c>
      <c r="AY202">
        <v>1.41329772188673</v>
      </c>
      <c r="AZ202">
        <v>1.3734688871777001</v>
      </c>
      <c r="BA202">
        <v>1.73081114731236</v>
      </c>
      <c r="BB202">
        <v>1.7939399024923</v>
      </c>
      <c r="BC202">
        <v>1.64919998816904</v>
      </c>
      <c r="BD202">
        <v>1.69534395847201</v>
      </c>
      <c r="BE202">
        <v>1.7894326199746</v>
      </c>
      <c r="BF202">
        <v>1.8239805836948</v>
      </c>
      <c r="BG202">
        <v>1.7835299871713499</v>
      </c>
      <c r="BH202">
        <v>1.76667772287571</v>
      </c>
      <c r="BI202">
        <v>1.6888295821813</v>
      </c>
      <c r="BJ202">
        <v>1.7093716713271701</v>
      </c>
      <c r="BK202">
        <v>1.6723935070149201</v>
      </c>
      <c r="BL202">
        <v>1.70760599930963</v>
      </c>
      <c r="BM202">
        <v>1.57054670251849</v>
      </c>
      <c r="BN202">
        <v>1.5862227881925099</v>
      </c>
      <c r="BO202">
        <v>1.6443643080633801</v>
      </c>
      <c r="BP202">
        <v>1.64948087196728</v>
      </c>
      <c r="BQ202">
        <v>1.6671715756904699</v>
      </c>
      <c r="BR202">
        <v>1.7026366480486199</v>
      </c>
      <c r="BS202">
        <v>1.5869101887047501</v>
      </c>
      <c r="BT202">
        <v>1.58902856847089</v>
      </c>
      <c r="BU202">
        <v>1.7111576719294399</v>
      </c>
      <c r="BV202">
        <v>1.7551440231214299</v>
      </c>
      <c r="BW202">
        <v>1.57448654119327</v>
      </c>
      <c r="BX202">
        <v>1.37869768761233</v>
      </c>
      <c r="BY202">
        <v>1.4581532613519701</v>
      </c>
      <c r="BZ202">
        <v>1.3697055423829401</v>
      </c>
      <c r="CA202">
        <v>1.5042955936045701</v>
      </c>
      <c r="CB202">
        <v>1.51397247082741</v>
      </c>
      <c r="CC202">
        <v>1.45649110145881</v>
      </c>
      <c r="CD202">
        <v>1.4113491233401501</v>
      </c>
      <c r="CE202">
        <v>1.72307727191536</v>
      </c>
      <c r="CF202">
        <v>1.7757076757343</v>
      </c>
      <c r="CG202">
        <v>1.4335210567706</v>
      </c>
      <c r="CH202">
        <v>1.43284496723507</v>
      </c>
      <c r="CI202">
        <v>1.7176911643106401</v>
      </c>
      <c r="CJ202">
        <v>1.74388094744175</v>
      </c>
      <c r="CK202">
        <v>1.5279610706137901</v>
      </c>
      <c r="CL202">
        <v>1.4991904822311299</v>
      </c>
      <c r="CM202">
        <v>1.49620068893939</v>
      </c>
      <c r="CN202">
        <v>1.4808424782969301</v>
      </c>
      <c r="CO202">
        <v>1.6574561201267499</v>
      </c>
      <c r="CP202">
        <v>1.47562256321664</v>
      </c>
      <c r="CQ202">
        <v>1.5527711015991199</v>
      </c>
      <c r="CR202">
        <v>1.52458493305987</v>
      </c>
      <c r="CS202">
        <v>1.63376128252595</v>
      </c>
      <c r="CT202">
        <v>1.60909294054202</v>
      </c>
      <c r="CU202">
        <v>1.6820636241217299</v>
      </c>
      <c r="CV202">
        <v>1.6654248069817399</v>
      </c>
      <c r="CW202">
        <v>1.50021433679424</v>
      </c>
      <c r="CX202">
        <v>1.4876693788128399</v>
      </c>
      <c r="CY202">
        <v>1.6961593799636201</v>
      </c>
      <c r="CZ202">
        <v>1.6763598925918499</v>
      </c>
      <c r="DA202">
        <v>1.79993792372546</v>
      </c>
      <c r="DB202">
        <v>1.78919348201491</v>
      </c>
      <c r="DC202">
        <v>1.7604030300696401</v>
      </c>
      <c r="DD202">
        <v>1.76028441362697</v>
      </c>
      <c r="DE202">
        <v>1.6766806989315499</v>
      </c>
      <c r="DF202">
        <v>1.7424929713195401</v>
      </c>
      <c r="DG202">
        <v>1.7813374343401001</v>
      </c>
      <c r="DH202">
        <v>1.8296146955723001</v>
      </c>
      <c r="DI202">
        <v>1.80090841670668</v>
      </c>
      <c r="DJ202">
        <v>1.8753254189031301</v>
      </c>
      <c r="DK202">
        <v>1.6503592889237799</v>
      </c>
      <c r="DL202">
        <v>1.6357009211587701</v>
      </c>
      <c r="DM202">
        <v>1.7580268199711799</v>
      </c>
      <c r="DN202">
        <v>1.7778920306650099</v>
      </c>
      <c r="DO202">
        <v>1.8219942285427799</v>
      </c>
      <c r="DP202">
        <v>1.77426974297753</v>
      </c>
      <c r="DQ202">
        <v>1.7801666131792999</v>
      </c>
      <c r="DR202">
        <v>1.74683144716462</v>
      </c>
      <c r="DS202">
        <v>1.6955613770607501</v>
      </c>
      <c r="DT202">
        <v>1.72190719594122</v>
      </c>
      <c r="DU202">
        <v>1.66492452840091</v>
      </c>
      <c r="DV202">
        <v>1.71531532372144</v>
      </c>
      <c r="DW202">
        <v>1.6533485461404001</v>
      </c>
      <c r="DX202">
        <v>1.6946251182666501</v>
      </c>
      <c r="DY202">
        <v>1.7812749851294001</v>
      </c>
      <c r="DZ202">
        <v>1.7611251177910401</v>
      </c>
      <c r="EA202">
        <v>1.7332126803830901</v>
      </c>
      <c r="EB202">
        <v>1.78950689836308</v>
      </c>
      <c r="EC202">
        <v>1.73521266786962</v>
      </c>
      <c r="ED202">
        <v>1.7443800368731699</v>
      </c>
      <c r="EE202">
        <v>1.72671768205036</v>
      </c>
      <c r="EF202">
        <v>1.7270255382802799</v>
      </c>
      <c r="EG202">
        <v>1.7594359387910099</v>
      </c>
      <c r="EH202">
        <v>1.85446499505482</v>
      </c>
      <c r="EI202">
        <v>1.84462926571818</v>
      </c>
      <c r="EJ202">
        <v>1.84862958358748</v>
      </c>
      <c r="EK202">
        <v>1.7697917138077801</v>
      </c>
      <c r="EL202">
        <v>1.81500893582175</v>
      </c>
      <c r="EM202">
        <v>1.75903842687095</v>
      </c>
      <c r="EN202">
        <v>1.8279925093851199</v>
      </c>
      <c r="EO202">
        <v>1.6910328337579601</v>
      </c>
      <c r="EP202">
        <v>1.70806520774729</v>
      </c>
      <c r="EQ202">
        <v>1.6682700358093601</v>
      </c>
      <c r="ER202">
        <v>1.75035947627072</v>
      </c>
      <c r="ES202">
        <v>1.6548177955675201</v>
      </c>
      <c r="ET202">
        <v>1.66257726095392</v>
      </c>
      <c r="EU202">
        <v>1.68471065127395</v>
      </c>
      <c r="EV202">
        <v>1.7668435774237601</v>
      </c>
      <c r="EW202">
        <v>1.7546882101104</v>
      </c>
      <c r="EX202">
        <v>1.8048464160539699</v>
      </c>
      <c r="EY202">
        <v>1.74326147165103</v>
      </c>
      <c r="EZ202">
        <v>1.7713967894521501</v>
      </c>
      <c r="FA202">
        <v>1.72340563360619</v>
      </c>
      <c r="FB202">
        <v>1.75589330164996</v>
      </c>
      <c r="FC202">
        <v>1.77263096616161</v>
      </c>
      <c r="FD202">
        <v>1.8690800177070499</v>
      </c>
      <c r="FE202">
        <v>1.7447608404308801</v>
      </c>
      <c r="FF202">
        <v>1.7751177480829801</v>
      </c>
    </row>
    <row r="203" spans="1:162" x14ac:dyDescent="0.45">
      <c r="A203" t="s">
        <v>127</v>
      </c>
      <c r="B203" t="s">
        <v>103</v>
      </c>
      <c r="C203" t="s">
        <v>106</v>
      </c>
      <c r="D203">
        <v>45</v>
      </c>
      <c r="E203" s="1" cm="1">
        <f t="array" ref="E203">SUMPRODUCT($G203:$FF203,$G$2:$FF$2)/SUMPRODUCT(--($G203:$FF203&lt;&gt;""),$G$2:$FF$2)</f>
        <v>1.9034973243698554</v>
      </c>
      <c r="F203" s="1" cm="1">
        <f t="array" ref="F203">SUMPRODUCT($G203:$FF203,$F$2:$FE$2)/SUMPRODUCT(--($G203:$FF203&lt;&gt;""),$F$2:$FE$2)</f>
        <v>1.8877417881069856</v>
      </c>
      <c r="G203">
        <v>1.9089882458562799</v>
      </c>
      <c r="H203">
        <v>1.9248632586643499</v>
      </c>
      <c r="I203">
        <v>1.9182032092547201</v>
      </c>
      <c r="J203">
        <v>1.89122332588942</v>
      </c>
      <c r="K203">
        <v>1.8775981826632799</v>
      </c>
      <c r="L203">
        <v>1.8285436990358701</v>
      </c>
      <c r="M203">
        <v>1.8887838681710101</v>
      </c>
      <c r="N203">
        <v>1.7935116274695599</v>
      </c>
      <c r="O203">
        <v>1.87140737780726</v>
      </c>
      <c r="P203">
        <v>1.8587044341485199</v>
      </c>
      <c r="Q203">
        <v>1.6163130317051999</v>
      </c>
      <c r="R203">
        <v>1.5570578947395299</v>
      </c>
      <c r="S203">
        <v>1.9718502415297801</v>
      </c>
      <c r="T203">
        <v>2.1264954931195099</v>
      </c>
      <c r="U203">
        <v>2.0143317092828998</v>
      </c>
      <c r="V203">
        <v>2.21041992654412</v>
      </c>
      <c r="W203">
        <v>1.9993356982758701</v>
      </c>
      <c r="X203">
        <v>2.04337886228643</v>
      </c>
      <c r="Y203">
        <v>1.7461771783825999</v>
      </c>
      <c r="Z203">
        <v>1.6924641942819401</v>
      </c>
      <c r="AA203">
        <v>1.99223499572763</v>
      </c>
      <c r="AB203">
        <v>2.1315991623598198</v>
      </c>
      <c r="AC203">
        <v>2.0045210955334398</v>
      </c>
      <c r="AD203">
        <v>1.99864156741753</v>
      </c>
      <c r="AE203">
        <v>2.0062311595381801</v>
      </c>
      <c r="AF203">
        <v>2.1230296130541602</v>
      </c>
      <c r="AG203">
        <v>1.99619206108461</v>
      </c>
      <c r="AH203">
        <v>2.12711308254831</v>
      </c>
      <c r="AI203">
        <v>1.9765149436709399</v>
      </c>
      <c r="AJ203">
        <v>2.1049925467998598</v>
      </c>
      <c r="AK203">
        <v>1.952150822174</v>
      </c>
      <c r="AL203">
        <v>2.0682694649329201</v>
      </c>
      <c r="AM203">
        <v>2.0524746691939102</v>
      </c>
      <c r="AN203">
        <v>2.0364102575881899</v>
      </c>
      <c r="AO203">
        <v>1.7800152207590501</v>
      </c>
      <c r="AP203">
        <v>1.7924543110739399</v>
      </c>
      <c r="AQ203">
        <v>2.1733252636319502</v>
      </c>
      <c r="AR203">
        <v>2.0335597280069502</v>
      </c>
      <c r="AS203">
        <v>1.9496148576967001</v>
      </c>
      <c r="AT203">
        <v>1.7917863588909999</v>
      </c>
      <c r="AU203">
        <v>2.0408195798580602</v>
      </c>
      <c r="AV203">
        <v>2.0247378049020401</v>
      </c>
      <c r="AW203">
        <v>1.84879853304372</v>
      </c>
      <c r="AX203">
        <v>1.83130138357199</v>
      </c>
      <c r="AY203">
        <v>1.68693615145396</v>
      </c>
      <c r="AZ203">
        <v>1.61778623000455</v>
      </c>
      <c r="BA203">
        <v>1.9735145274111301</v>
      </c>
      <c r="BB203">
        <v>2.0191274126002501</v>
      </c>
      <c r="BC203">
        <v>1.8809340738249001</v>
      </c>
      <c r="BD203">
        <v>1.9177467189072801</v>
      </c>
      <c r="BE203">
        <v>2.0740551727502901</v>
      </c>
      <c r="BF203">
        <v>2.09266878593357</v>
      </c>
      <c r="BG203">
        <v>2.1206358965460002</v>
      </c>
      <c r="BH203">
        <v>2.1046296220799299</v>
      </c>
      <c r="BI203">
        <v>1.9320359769259401</v>
      </c>
      <c r="BJ203">
        <v>1.9438376402362201</v>
      </c>
      <c r="BK203">
        <v>1.9416912772083299</v>
      </c>
      <c r="BL203">
        <v>1.94085454771073</v>
      </c>
      <c r="BM203">
        <v>1.80564760959727</v>
      </c>
      <c r="BN203">
        <v>1.81925552319511</v>
      </c>
      <c r="BO203">
        <v>1.9366051047624699</v>
      </c>
      <c r="BP203">
        <v>1.91817914311244</v>
      </c>
      <c r="BQ203">
        <v>1.9009559957867299</v>
      </c>
      <c r="BR203">
        <v>1.93354111776764</v>
      </c>
      <c r="BS203">
        <v>1.85502389640542</v>
      </c>
      <c r="BT203">
        <v>1.84685200707094</v>
      </c>
      <c r="BU203">
        <v>1.9329256059944999</v>
      </c>
      <c r="BV203">
        <v>1.9907802911517001</v>
      </c>
      <c r="BW203">
        <v>2.0143850151404599</v>
      </c>
      <c r="BX203">
        <v>1.62461733540911</v>
      </c>
      <c r="BY203">
        <v>1.6923416139807901</v>
      </c>
      <c r="BZ203">
        <v>1.58190195291474</v>
      </c>
      <c r="CA203">
        <v>1.7861271594010899</v>
      </c>
      <c r="CB203">
        <v>1.7377064337660499</v>
      </c>
      <c r="CC203">
        <v>1.65422431703359</v>
      </c>
      <c r="CD203">
        <v>1.6176262755086399</v>
      </c>
      <c r="CE203">
        <v>1.94748620788905</v>
      </c>
      <c r="CF203">
        <v>2.0134095366165301</v>
      </c>
      <c r="CG203">
        <v>1.71698827764759</v>
      </c>
      <c r="CH203">
        <v>1.65453758923417</v>
      </c>
      <c r="CI203">
        <v>2.0303159886908402</v>
      </c>
      <c r="CJ203">
        <v>2.01804868075167</v>
      </c>
      <c r="CK203">
        <v>1.76863658469952</v>
      </c>
      <c r="CL203">
        <v>1.74992243629178</v>
      </c>
      <c r="CM203">
        <v>1.72716807220255</v>
      </c>
      <c r="CN203">
        <v>1.7514238366117401</v>
      </c>
      <c r="CO203">
        <v>2.00395501923661</v>
      </c>
      <c r="CP203">
        <v>1.68225904276248</v>
      </c>
      <c r="CQ203">
        <v>1.7454399333947099</v>
      </c>
      <c r="CR203">
        <v>1.74588438041354</v>
      </c>
      <c r="CS203">
        <v>1.8411218617918701</v>
      </c>
      <c r="CT203">
        <v>1.8587052227426999</v>
      </c>
      <c r="CU203">
        <v>1.95672911831576</v>
      </c>
      <c r="CV203">
        <v>1.91906688437484</v>
      </c>
      <c r="CW203">
        <v>1.7598074437820801</v>
      </c>
      <c r="CX203">
        <v>1.70547954943209</v>
      </c>
      <c r="CY203">
        <v>1.97930249346234</v>
      </c>
      <c r="CZ203">
        <v>1.93004802902543</v>
      </c>
      <c r="DA203">
        <v>2.0861495250096702</v>
      </c>
      <c r="DB203">
        <v>2.0845902591998899</v>
      </c>
      <c r="DC203">
        <v>2.04195419411547</v>
      </c>
      <c r="DD203">
        <v>2.0231521209187702</v>
      </c>
      <c r="DE203">
        <v>1.9091299708957701</v>
      </c>
      <c r="DF203">
        <v>1.9637530895003199</v>
      </c>
      <c r="DG203">
        <v>2.04496495407568</v>
      </c>
      <c r="DH203">
        <v>2.0907749517133398</v>
      </c>
      <c r="DI203">
        <v>2.0332985727315802</v>
      </c>
      <c r="DJ203">
        <v>2.1129067913880801</v>
      </c>
      <c r="DK203">
        <v>1.91441260703446</v>
      </c>
      <c r="DL203">
        <v>1.8932563142693699</v>
      </c>
      <c r="DM203">
        <v>2.0102761473520099</v>
      </c>
      <c r="DN203">
        <v>2.0200072173480002</v>
      </c>
      <c r="DO203">
        <v>2.08072036983312</v>
      </c>
      <c r="DP203">
        <v>2.0326756006270998</v>
      </c>
      <c r="DQ203">
        <v>2.0997699623839701</v>
      </c>
      <c r="DR203">
        <v>2.0536742206512799</v>
      </c>
      <c r="DS203">
        <v>1.9443090977947799</v>
      </c>
      <c r="DT203">
        <v>1.94506971609176</v>
      </c>
      <c r="DU203">
        <v>1.88927189234277</v>
      </c>
      <c r="DV203">
        <v>1.9293530081043799</v>
      </c>
      <c r="DW203">
        <v>1.8803859572502599</v>
      </c>
      <c r="DX203">
        <v>1.9085054815637199</v>
      </c>
      <c r="DY203">
        <v>2.0853947921767899</v>
      </c>
      <c r="DZ203">
        <v>2.04453569691238</v>
      </c>
      <c r="EA203">
        <v>1.9481305432264799</v>
      </c>
      <c r="EB203">
        <v>2.0106524967812902</v>
      </c>
      <c r="EC203">
        <v>2.0328815238403002</v>
      </c>
      <c r="ED203">
        <v>2.0393392320480501</v>
      </c>
      <c r="EE203">
        <v>1.9829082347410301</v>
      </c>
      <c r="EF203">
        <v>1.9825790383103199</v>
      </c>
      <c r="EG203">
        <v>2.0347631386981799</v>
      </c>
      <c r="EH203">
        <v>2.1272524792011298</v>
      </c>
      <c r="EI203">
        <v>2.08900970104435</v>
      </c>
      <c r="EJ203">
        <v>2.1143582298394601</v>
      </c>
      <c r="EK203">
        <v>2.0323445154205801</v>
      </c>
      <c r="EL203">
        <v>2.07446353049066</v>
      </c>
      <c r="EM203">
        <v>1.9819901754374201</v>
      </c>
      <c r="EN203">
        <v>2.1057443590365899</v>
      </c>
      <c r="EO203">
        <v>1.9484005784213301</v>
      </c>
      <c r="EP203">
        <v>1.9596727438241199</v>
      </c>
      <c r="EQ203">
        <v>1.89433974306245</v>
      </c>
      <c r="ER203">
        <v>1.9705152995977699</v>
      </c>
      <c r="ES203">
        <v>1.9191779452982201</v>
      </c>
      <c r="ET203">
        <v>1.9273134006078101</v>
      </c>
      <c r="EU203">
        <v>1.9221099203852701</v>
      </c>
      <c r="EV203">
        <v>2.0043019449883701</v>
      </c>
      <c r="EW203">
        <v>2.0030966181268099</v>
      </c>
      <c r="EX203">
        <v>2.0479397845266298</v>
      </c>
      <c r="EY203">
        <v>2.0073137899589302</v>
      </c>
      <c r="EZ203">
        <v>2.01667252804967</v>
      </c>
      <c r="FA203">
        <v>1.9646506519043001</v>
      </c>
      <c r="FB203">
        <v>1.9897546296830999</v>
      </c>
      <c r="FC203">
        <v>1.9484526939262801</v>
      </c>
      <c r="FD203">
        <v>2.0709977807589399</v>
      </c>
      <c r="FE203">
        <v>2.0007007869581201</v>
      </c>
      <c r="FF203">
        <v>2.0294587669033</v>
      </c>
    </row>
    <row r="204" spans="1:162" x14ac:dyDescent="0.45">
      <c r="A204" t="s">
        <v>127</v>
      </c>
      <c r="B204" t="s">
        <v>107</v>
      </c>
      <c r="C204" t="s">
        <v>104</v>
      </c>
      <c r="D204">
        <v>45</v>
      </c>
      <c r="E204" s="1" cm="1">
        <f t="array" ref="E204">SUMPRODUCT($G204:$FF204,$G$2:$FF$2)/SUMPRODUCT(--($G204:$FF204&lt;&gt;""),$G$2:$FF$2)</f>
        <v>1.997655788097676</v>
      </c>
      <c r="F204" s="1" cm="1">
        <f t="array" ref="F204">SUMPRODUCT($G204:$FF204,$F$2:$FE$2)/SUMPRODUCT(--($G204:$FF204&lt;&gt;""),$F$2:$FE$2)</f>
        <v>2.0190284405394245</v>
      </c>
      <c r="G204">
        <v>2.1305811689737402</v>
      </c>
      <c r="H204">
        <v>2.2155548941443901</v>
      </c>
      <c r="I204">
        <v>1.9436334647499001</v>
      </c>
      <c r="J204">
        <v>1.96438684360786</v>
      </c>
      <c r="K204">
        <v>1.88653382676007</v>
      </c>
      <c r="L204">
        <v>1.89226430128584</v>
      </c>
      <c r="M204">
        <v>2.0787021056079</v>
      </c>
      <c r="N204">
        <v>2.0586282918160999</v>
      </c>
      <c r="O204">
        <v>1.8844677201226601</v>
      </c>
      <c r="P204">
        <v>1.89577457950145</v>
      </c>
      <c r="Q204">
        <v>1.7469311128813001</v>
      </c>
      <c r="R204">
        <v>1.7751779914746799</v>
      </c>
      <c r="S204">
        <v>2.2478940114485502</v>
      </c>
      <c r="T204">
        <v>2.3504869183781198</v>
      </c>
      <c r="U204">
        <v>2.2411115610010799</v>
      </c>
      <c r="V204">
        <v>2.3930873363483398</v>
      </c>
      <c r="W204">
        <v>2.2372500729557401</v>
      </c>
      <c r="X204">
        <v>2.38176744787989</v>
      </c>
      <c r="Y204">
        <v>1.8423368801439199</v>
      </c>
      <c r="Z204">
        <v>1.84994233608028</v>
      </c>
      <c r="AA204">
        <v>2.1741386442839401</v>
      </c>
      <c r="AB204">
        <v>2.3091097648131198</v>
      </c>
      <c r="AC204">
        <v>2.0425321945424599</v>
      </c>
      <c r="AD204">
        <v>2.1020519263250699</v>
      </c>
      <c r="AE204">
        <v>2.17893223473382</v>
      </c>
      <c r="AF204">
        <v>2.3084400065978898</v>
      </c>
      <c r="AG204">
        <v>2.4625876551351902</v>
      </c>
      <c r="AH204">
        <v>2.6244022086479002</v>
      </c>
      <c r="AI204">
        <v>2.4864617967617901</v>
      </c>
      <c r="AJ204">
        <v>2.6420239505821401</v>
      </c>
      <c r="AK204">
        <v>2.3725854353820699</v>
      </c>
      <c r="AL204">
        <v>2.5374388327367701</v>
      </c>
      <c r="AM204">
        <v>2.2113627800778799</v>
      </c>
      <c r="AN204">
        <v>2.2896315300705101</v>
      </c>
      <c r="AO204">
        <v>1.77414886673647</v>
      </c>
      <c r="AP204">
        <v>1.8210789520692701</v>
      </c>
      <c r="AQ204">
        <v>2.44857633183585</v>
      </c>
      <c r="AR204">
        <v>2.3634793913155798</v>
      </c>
      <c r="AS204">
        <v>1.82244623615004</v>
      </c>
      <c r="AT204">
        <v>1.80532499774261</v>
      </c>
      <c r="AU204">
        <v>2.0463583959505098</v>
      </c>
      <c r="AV204">
        <v>2.0673986054310598</v>
      </c>
      <c r="AW204">
        <v>1.84073404896405</v>
      </c>
      <c r="AX204">
        <v>1.8683280838814</v>
      </c>
      <c r="AY204">
        <v>1.63583446466809</v>
      </c>
      <c r="AZ204">
        <v>1.60521074545529</v>
      </c>
      <c r="BA204">
        <v>2.0276831885779898</v>
      </c>
      <c r="BB204">
        <v>2.1095273989468999</v>
      </c>
      <c r="BC204">
        <v>1.9730486550109301</v>
      </c>
      <c r="BD204">
        <v>2.0483966868388799</v>
      </c>
      <c r="BE204">
        <v>2.3452038657140002</v>
      </c>
      <c r="BF204">
        <v>2.4511622109741298</v>
      </c>
      <c r="BG204">
        <v>2.2940268400107602</v>
      </c>
      <c r="BH204">
        <v>2.33090986791243</v>
      </c>
      <c r="BI204">
        <v>2.203755634962</v>
      </c>
      <c r="BJ204">
        <v>2.2813093297529701</v>
      </c>
      <c r="BK204">
        <v>2.20710166115069</v>
      </c>
      <c r="BL204">
        <v>2.32490874140804</v>
      </c>
      <c r="BM204">
        <v>1.8364859304274599</v>
      </c>
      <c r="BN204">
        <v>1.8845161416738401</v>
      </c>
      <c r="BO204">
        <v>1.88779203065114</v>
      </c>
      <c r="BP204">
        <v>1.93615824250216</v>
      </c>
      <c r="BQ204">
        <v>2.0180487210276401</v>
      </c>
      <c r="BR204">
        <v>2.0870087473960699</v>
      </c>
      <c r="BS204">
        <v>1.8516841037276699</v>
      </c>
      <c r="BT204">
        <v>1.88236794390563</v>
      </c>
      <c r="BU204">
        <v>1.98375012621908</v>
      </c>
      <c r="BV204">
        <v>2.0534397320535498</v>
      </c>
      <c r="BW204">
        <v>2.3216196715233801</v>
      </c>
      <c r="BX204">
        <v>1.79565765265597</v>
      </c>
      <c r="BY204">
        <v>1.8889343549876001</v>
      </c>
      <c r="BZ204">
        <v>1.7716136141577701</v>
      </c>
      <c r="CA204">
        <v>1.70670043070199</v>
      </c>
      <c r="CB204">
        <v>1.7244601164767801</v>
      </c>
      <c r="CC204">
        <v>1.60047656687429</v>
      </c>
      <c r="CD204">
        <v>1.5923031005459201</v>
      </c>
      <c r="CE204">
        <v>2.08729994382277</v>
      </c>
      <c r="CF204">
        <v>2.1955762284256699</v>
      </c>
      <c r="CG204">
        <v>1.8946384872704001</v>
      </c>
      <c r="CH204">
        <v>1.9105122164178301</v>
      </c>
      <c r="CI204">
        <v>1.67446988623004</v>
      </c>
      <c r="CJ204">
        <v>1.7013653321854401</v>
      </c>
      <c r="CK204">
        <v>1.74274442310774</v>
      </c>
      <c r="CL204">
        <v>1.77084598722634</v>
      </c>
      <c r="CM204">
        <v>1.75643103569797</v>
      </c>
      <c r="CN204">
        <v>1.76542479328978</v>
      </c>
      <c r="CO204">
        <v>2.2286093497855002</v>
      </c>
      <c r="CP204">
        <v>1.87272415343319</v>
      </c>
      <c r="CQ204">
        <v>1.7515930377236999</v>
      </c>
      <c r="CR204">
        <v>1.75965792326478</v>
      </c>
      <c r="CS204">
        <v>1.80661477096451</v>
      </c>
      <c r="CT204">
        <v>1.7873059757496701</v>
      </c>
      <c r="CU204">
        <v>2.15629884560484</v>
      </c>
      <c r="CV204">
        <v>2.1920704517868601</v>
      </c>
      <c r="CW204">
        <v>1.9194078014839699</v>
      </c>
      <c r="CX204">
        <v>1.9583375676555499</v>
      </c>
      <c r="CY204">
        <v>1.9648320668916299</v>
      </c>
      <c r="CZ204">
        <v>1.98029119992793</v>
      </c>
      <c r="DA204">
        <v>2.10150232892852</v>
      </c>
      <c r="DB204">
        <v>2.1158196815973702</v>
      </c>
      <c r="DC204">
        <v>2.2448702279332702</v>
      </c>
      <c r="DD204">
        <v>2.3145952443134798</v>
      </c>
      <c r="DE204">
        <v>1.6597795995104101</v>
      </c>
      <c r="DF204">
        <v>1.7191337675663201</v>
      </c>
      <c r="DG204">
        <v>2.3579491917702802</v>
      </c>
      <c r="DH204">
        <v>2.4360657169648001</v>
      </c>
      <c r="DI204">
        <v>2.1915861347821002</v>
      </c>
      <c r="DJ204">
        <v>2.2994429305744499</v>
      </c>
      <c r="DK204">
        <v>1.89986039906003</v>
      </c>
      <c r="DL204">
        <v>1.9135910509286</v>
      </c>
      <c r="DM204">
        <v>2.0837575408013</v>
      </c>
      <c r="DN204">
        <v>2.1292395396183799</v>
      </c>
      <c r="DO204">
        <v>2.1292902644729801</v>
      </c>
      <c r="DP204">
        <v>2.0915136268223899</v>
      </c>
      <c r="DQ204">
        <v>2.32091038865472</v>
      </c>
      <c r="DR204">
        <v>2.3453623393507899</v>
      </c>
      <c r="DS204">
        <v>1.67140787938611</v>
      </c>
      <c r="DT204">
        <v>1.69447865031085</v>
      </c>
      <c r="DU204">
        <v>1.9690369039003299</v>
      </c>
      <c r="DV204">
        <v>2.0590002085822698</v>
      </c>
      <c r="DW204">
        <v>1.9716326279951299</v>
      </c>
      <c r="DX204">
        <v>2.0410373673609401</v>
      </c>
      <c r="DY204">
        <v>2.3430225001693898</v>
      </c>
      <c r="DZ204">
        <v>2.3507339551338</v>
      </c>
      <c r="EA204">
        <v>2.0664935858487601</v>
      </c>
      <c r="EB204">
        <v>2.1485259850906102</v>
      </c>
      <c r="EC204">
        <v>2.0185562045335699</v>
      </c>
      <c r="ED204">
        <v>2.0636901570737698</v>
      </c>
      <c r="EE204">
        <v>2.0095265296340501</v>
      </c>
      <c r="EF204">
        <v>2.04157144447443</v>
      </c>
      <c r="EG204">
        <v>2.16005354255147</v>
      </c>
      <c r="EH204">
        <v>2.2994410071328102</v>
      </c>
      <c r="EI204">
        <v>2.4206774405287899</v>
      </c>
      <c r="EJ204">
        <v>2.5065901040712402</v>
      </c>
      <c r="EK204">
        <v>2.38533090718443</v>
      </c>
      <c r="EL204">
        <v>2.4570357321866299</v>
      </c>
      <c r="EM204">
        <v>2.1022265761120398</v>
      </c>
      <c r="EN204">
        <v>2.2393699423673898</v>
      </c>
      <c r="EO204">
        <v>2.2311218952715199</v>
      </c>
      <c r="EP204">
        <v>2.26713004703391</v>
      </c>
      <c r="EQ204">
        <v>2.2970065849516801</v>
      </c>
      <c r="ER204">
        <v>2.4658972375491501</v>
      </c>
      <c r="ES204">
        <v>1.9224445798671499</v>
      </c>
      <c r="ET204">
        <v>1.99305932552383</v>
      </c>
      <c r="EU204">
        <v>1.9944018784781601</v>
      </c>
      <c r="EV204">
        <v>2.12261853473774</v>
      </c>
      <c r="EW204">
        <v>1.72444100623858</v>
      </c>
      <c r="EX204">
        <v>1.76972541796358</v>
      </c>
      <c r="EY204">
        <v>1.68724669658403</v>
      </c>
      <c r="EZ204">
        <v>1.7299589317091499</v>
      </c>
      <c r="FA204">
        <v>1.7392853131502499</v>
      </c>
      <c r="FB204">
        <v>1.7806087698709401</v>
      </c>
      <c r="FC204">
        <v>2.2096981127262398</v>
      </c>
      <c r="FD204">
        <v>2.2957001623718698</v>
      </c>
      <c r="FE204">
        <v>2.3510112550954099</v>
      </c>
      <c r="FF204">
        <v>2.4417507249360599</v>
      </c>
    </row>
    <row r="205" spans="1:162" x14ac:dyDescent="0.45">
      <c r="A205" t="s">
        <v>127</v>
      </c>
      <c r="B205" t="s">
        <v>107</v>
      </c>
      <c r="C205" t="s">
        <v>106</v>
      </c>
      <c r="D205">
        <v>45</v>
      </c>
      <c r="E205" s="1" cm="1">
        <f t="array" ref="E205">SUMPRODUCT($G205:$FF205,$G$2:$FF$2)/SUMPRODUCT(--($G205:$FF205&lt;&gt;""),$G$2:$FF$2)</f>
        <v>2.4172586711406208</v>
      </c>
      <c r="F205" s="1" cm="1">
        <f t="array" ref="F205">SUMPRODUCT($G205:$FF205,$F$2:$FE$2)/SUMPRODUCT(--($G205:$FF205&lt;&gt;""),$F$2:$FE$2)</f>
        <v>2.4124289114415567</v>
      </c>
      <c r="G205">
        <v>2.6897161732918899</v>
      </c>
      <c r="H205">
        <v>2.7106158117385299</v>
      </c>
      <c r="I205">
        <v>2.3803209410244701</v>
      </c>
      <c r="J205">
        <v>2.3098123383445199</v>
      </c>
      <c r="K205">
        <v>2.25594080749529</v>
      </c>
      <c r="L205">
        <v>2.2385938553593698</v>
      </c>
      <c r="M205">
        <v>2.62131496250431</v>
      </c>
      <c r="N205">
        <v>2.55659011561746</v>
      </c>
      <c r="O205">
        <v>2.2729332155907001</v>
      </c>
      <c r="P205">
        <v>2.21526393586768</v>
      </c>
      <c r="Q205">
        <v>2.13631347259164</v>
      </c>
      <c r="R205">
        <v>2.2334645505772199</v>
      </c>
      <c r="S205">
        <v>2.5232392261063499</v>
      </c>
      <c r="T205">
        <v>2.6495010048453098</v>
      </c>
      <c r="U205">
        <v>2.5183256055787</v>
      </c>
      <c r="V205">
        <v>2.7156310332075901</v>
      </c>
      <c r="W205">
        <v>3.0154895887587099</v>
      </c>
      <c r="X205">
        <v>2.9671241745666799</v>
      </c>
      <c r="Y205">
        <v>2.3579536643167001</v>
      </c>
      <c r="Z205">
        <v>2.3388806559933801</v>
      </c>
      <c r="AA205">
        <v>2.4624010544680002</v>
      </c>
      <c r="AB205">
        <v>2.6166920345726199</v>
      </c>
      <c r="AC205">
        <v>2.4271834492370501</v>
      </c>
      <c r="AD205">
        <v>2.44082428875587</v>
      </c>
      <c r="AE205">
        <v>2.46914829335666</v>
      </c>
      <c r="AF205">
        <v>2.6155356143700801</v>
      </c>
      <c r="AG205">
        <v>2.9351778720750299</v>
      </c>
      <c r="AH205">
        <v>3.1319172788256902</v>
      </c>
      <c r="AI205">
        <v>2.9708831257273398</v>
      </c>
      <c r="AJ205">
        <v>3.1797763349875998</v>
      </c>
      <c r="AK205">
        <v>2.82702445801044</v>
      </c>
      <c r="AL205">
        <v>3.03844745494724</v>
      </c>
      <c r="AM205">
        <v>2.8509103433522101</v>
      </c>
      <c r="AN205">
        <v>2.8825852970231902</v>
      </c>
      <c r="AO205">
        <v>2.1325957735608898</v>
      </c>
      <c r="AP205">
        <v>2.1540974550888099</v>
      </c>
      <c r="AQ205">
        <v>3.1705298080299</v>
      </c>
      <c r="AR205">
        <v>2.99105078863552</v>
      </c>
      <c r="AS205">
        <v>2.2016693501668398</v>
      </c>
      <c r="AT205">
        <v>2.1296321660192099</v>
      </c>
      <c r="AU205">
        <v>2.3999411057361102</v>
      </c>
      <c r="AV205">
        <v>2.3669634176582401</v>
      </c>
      <c r="AW205">
        <v>2.1878758253525699</v>
      </c>
      <c r="AX205">
        <v>2.1751312724266798</v>
      </c>
      <c r="AY205">
        <v>1.92006194125189</v>
      </c>
      <c r="AZ205">
        <v>1.9074528900502701</v>
      </c>
      <c r="BA205">
        <v>2.3024908429076101</v>
      </c>
      <c r="BB205">
        <v>2.3873396848513599</v>
      </c>
      <c r="BC205">
        <v>2.2891980943171899</v>
      </c>
      <c r="BD205">
        <v>2.3606898771481601</v>
      </c>
      <c r="BE205">
        <v>2.9139814276506502</v>
      </c>
      <c r="BF205">
        <v>2.9907594476215502</v>
      </c>
      <c r="BG205">
        <v>3.00248213864137</v>
      </c>
      <c r="BH205">
        <v>2.92041514996495</v>
      </c>
      <c r="BI205">
        <v>2.7730512893511601</v>
      </c>
      <c r="BJ205">
        <v>2.76006692963779</v>
      </c>
      <c r="BK205">
        <v>2.8652586766956998</v>
      </c>
      <c r="BL205">
        <v>2.8818714709832101</v>
      </c>
      <c r="BM205">
        <v>2.1816152153521702</v>
      </c>
      <c r="BN205">
        <v>2.2040102881776402</v>
      </c>
      <c r="BO205">
        <v>2.2895639918187101</v>
      </c>
      <c r="BP205">
        <v>2.3006803114355199</v>
      </c>
      <c r="BQ205">
        <v>2.3746715545300101</v>
      </c>
      <c r="BR205">
        <v>2.42758991284559</v>
      </c>
      <c r="BS205">
        <v>2.2681185667332602</v>
      </c>
      <c r="BT205">
        <v>2.2296732670286601</v>
      </c>
      <c r="BU205">
        <v>2.2691184287486101</v>
      </c>
      <c r="BV205">
        <v>2.3416226725676799</v>
      </c>
      <c r="BW205">
        <v>3.1106623435587601</v>
      </c>
      <c r="BX205">
        <v>2.39598643401682</v>
      </c>
      <c r="BY205">
        <v>2.3137021457550402</v>
      </c>
      <c r="BZ205">
        <v>2.3424187159623999</v>
      </c>
      <c r="CA205">
        <v>1.9850641572366801</v>
      </c>
      <c r="CB205">
        <v>2.0076590223050399</v>
      </c>
      <c r="CC205">
        <v>1.88270731045503</v>
      </c>
      <c r="CD205">
        <v>1.8610701247869099</v>
      </c>
      <c r="CE205">
        <v>2.50428883516935</v>
      </c>
      <c r="CF205">
        <v>2.54401201193141</v>
      </c>
      <c r="CG205">
        <v>2.3783739468167</v>
      </c>
      <c r="CH205">
        <v>2.37439804949629</v>
      </c>
      <c r="CI205">
        <v>1.82696003017913</v>
      </c>
      <c r="CJ205">
        <v>1.8490140961985699</v>
      </c>
      <c r="CK205">
        <v>2.0903472253427502</v>
      </c>
      <c r="CL205">
        <v>2.09474487485023</v>
      </c>
      <c r="CM205">
        <v>2.0674488017643502</v>
      </c>
      <c r="CN205">
        <v>2.1076658007922302</v>
      </c>
      <c r="CO205">
        <v>2.65627616573029</v>
      </c>
      <c r="CP205">
        <v>2.4667680741935998</v>
      </c>
      <c r="CQ205">
        <v>2.1001947717615699</v>
      </c>
      <c r="CR205">
        <v>2.0893624580547399</v>
      </c>
      <c r="CS205">
        <v>2.0977734469024698</v>
      </c>
      <c r="CT205">
        <v>2.1012898356343399</v>
      </c>
      <c r="CU205">
        <v>2.7002349515460899</v>
      </c>
      <c r="CV205">
        <v>2.68127914901341</v>
      </c>
      <c r="CW205">
        <v>2.4431187169363802</v>
      </c>
      <c r="CX205">
        <v>2.4086786782090401</v>
      </c>
      <c r="CY205">
        <v>2.3409165107790599</v>
      </c>
      <c r="CZ205">
        <v>2.30729567721579</v>
      </c>
      <c r="DA205">
        <v>2.4547470486766998</v>
      </c>
      <c r="DB205">
        <v>2.5023072077676201</v>
      </c>
      <c r="DC205">
        <v>2.8636457302055498</v>
      </c>
      <c r="DD205">
        <v>2.7850652813163399</v>
      </c>
      <c r="DE205">
        <v>1.7847396699370299</v>
      </c>
      <c r="DF205">
        <v>1.8427901441444099</v>
      </c>
      <c r="DG205">
        <v>2.97171003074165</v>
      </c>
      <c r="DH205">
        <v>3.02854640743326</v>
      </c>
      <c r="DI205">
        <v>2.55056687248352</v>
      </c>
      <c r="DJ205">
        <v>2.6498869096498998</v>
      </c>
      <c r="DK205">
        <v>2.2775042038706301</v>
      </c>
      <c r="DL205">
        <v>2.2380139032797501</v>
      </c>
      <c r="DM205">
        <v>2.4030397786861402</v>
      </c>
      <c r="DN205">
        <v>2.4204829996058099</v>
      </c>
      <c r="DO205">
        <v>2.5198559184113498</v>
      </c>
      <c r="DP205">
        <v>2.4382872812460299</v>
      </c>
      <c r="DQ205">
        <v>3.0082291295897501</v>
      </c>
      <c r="DR205">
        <v>2.8906728678826199</v>
      </c>
      <c r="DS205">
        <v>1.8406812677384501</v>
      </c>
      <c r="DT205">
        <v>1.8446812117228999</v>
      </c>
      <c r="DU205">
        <v>2.26260294740558</v>
      </c>
      <c r="DV205">
        <v>2.3283728463588398</v>
      </c>
      <c r="DW205">
        <v>2.2931774501469699</v>
      </c>
      <c r="DX205">
        <v>2.3340407332620701</v>
      </c>
      <c r="DY205">
        <v>3.1248288554119199</v>
      </c>
      <c r="DZ205">
        <v>3.0240129753277598</v>
      </c>
      <c r="EA205">
        <v>2.37573964196323</v>
      </c>
      <c r="EB205">
        <v>2.4479845222704801</v>
      </c>
      <c r="EC205">
        <v>2.3804600401361502</v>
      </c>
      <c r="ED205">
        <v>2.4252214175034199</v>
      </c>
      <c r="EE205">
        <v>2.3079234038837599</v>
      </c>
      <c r="EF205">
        <v>2.3768219410313298</v>
      </c>
      <c r="EG205">
        <v>2.4559451309826201</v>
      </c>
      <c r="EH205">
        <v>2.5769300319145501</v>
      </c>
      <c r="EI205">
        <v>3.0703631123033399</v>
      </c>
      <c r="EJ205">
        <v>3.0554812680465901</v>
      </c>
      <c r="EK205">
        <v>2.9175359845072499</v>
      </c>
      <c r="EL205">
        <v>2.9488783899980202</v>
      </c>
      <c r="EM205">
        <v>2.4119546749521898</v>
      </c>
      <c r="EN205">
        <v>2.53262176932886</v>
      </c>
      <c r="EO205">
        <v>2.7748923876214699</v>
      </c>
      <c r="EP205">
        <v>2.7873280016192998</v>
      </c>
      <c r="EQ205">
        <v>2.8554682988434799</v>
      </c>
      <c r="ER205">
        <v>2.9437540090193002</v>
      </c>
      <c r="ES205">
        <v>2.36084783524334</v>
      </c>
      <c r="ET205">
        <v>2.3236454447719099</v>
      </c>
      <c r="EU205">
        <v>2.29685102242084</v>
      </c>
      <c r="EV205">
        <v>2.4091371058693398</v>
      </c>
      <c r="EW205">
        <v>1.86500847280338</v>
      </c>
      <c r="EX205">
        <v>1.9175532508736399</v>
      </c>
      <c r="EY205">
        <v>1.85263713746799</v>
      </c>
      <c r="EZ205">
        <v>1.86613397176919</v>
      </c>
      <c r="FA205">
        <v>1.9082308955320999</v>
      </c>
      <c r="FB205">
        <v>1.92644380847834</v>
      </c>
      <c r="FC205">
        <v>2.4061966046999599</v>
      </c>
      <c r="FD205">
        <v>2.55350682730381</v>
      </c>
      <c r="FE205">
        <v>2.9535315874145698</v>
      </c>
      <c r="FF205">
        <v>3.0090661035960098</v>
      </c>
    </row>
    <row r="206" spans="1:162" x14ac:dyDescent="0.45">
      <c r="A206" t="s">
        <v>133</v>
      </c>
      <c r="B206" t="s">
        <v>108</v>
      </c>
      <c r="C206" t="s">
        <v>104</v>
      </c>
      <c r="D206">
        <v>30</v>
      </c>
      <c r="E206" s="1" cm="1">
        <f t="array" ref="E206">SUMPRODUCT($G206:$FF206,$G$2:$FF$2)/SUMPRODUCT(--($G206:$FF206&lt;&gt;""),$G$2:$FF$2)</f>
        <v>1.7954313499036776</v>
      </c>
      <c r="F206" s="1" cm="1">
        <f t="array" ref="F206">SUMPRODUCT($G206:$FF206,$F$2:$FE$2)/SUMPRODUCT(--($G206:$FF206&lt;&gt;""),$F$2:$FE$2)</f>
        <v>1.6542222905009316</v>
      </c>
      <c r="G206">
        <v>1.7414837837705901</v>
      </c>
      <c r="H206">
        <v>1.7208268203309101</v>
      </c>
      <c r="I206">
        <v>1.6800083084858699</v>
      </c>
      <c r="J206">
        <v>1.65596783873372</v>
      </c>
      <c r="K206">
        <v>1.6248201788718699</v>
      </c>
      <c r="L206">
        <v>1.5890080214578901</v>
      </c>
      <c r="M206">
        <v>1.7996591659130901</v>
      </c>
      <c r="N206">
        <v>1.6499182514492401</v>
      </c>
      <c r="O206">
        <v>1.99273753318267</v>
      </c>
      <c r="P206">
        <v>1.6049780520741701</v>
      </c>
      <c r="Q206">
        <v>1.66826332278149</v>
      </c>
      <c r="R206">
        <v>1.36229762564405</v>
      </c>
      <c r="S206">
        <v>1.76683102967862</v>
      </c>
      <c r="T206">
        <v>1.8665081426803201</v>
      </c>
      <c r="U206">
        <v>1.8029571512061899</v>
      </c>
      <c r="V206">
        <v>1.9302898326726901</v>
      </c>
      <c r="W206">
        <v>1.83203079955871</v>
      </c>
      <c r="X206">
        <v>1.7589136838958901</v>
      </c>
      <c r="Y206">
        <v>1.75847270560229</v>
      </c>
      <c r="Z206">
        <v>1.4405015592283501</v>
      </c>
      <c r="AA206">
        <v>1.80259936634917</v>
      </c>
      <c r="AB206">
        <v>1.87054786117883</v>
      </c>
      <c r="AC206">
        <v>1.8226066698899499</v>
      </c>
      <c r="AD206">
        <v>1.7567894891775599</v>
      </c>
      <c r="AE206">
        <v>1.76342053984914</v>
      </c>
      <c r="AF206">
        <v>1.87980894504382</v>
      </c>
      <c r="AG206">
        <v>1.84322671557438</v>
      </c>
      <c r="AH206">
        <v>1.9133620519415</v>
      </c>
      <c r="AI206">
        <v>1.7862017973598601</v>
      </c>
      <c r="AJ206">
        <v>1.8486329872912299</v>
      </c>
      <c r="AK206">
        <v>1.7794851848841899</v>
      </c>
      <c r="AL206">
        <v>1.7995963085289599</v>
      </c>
      <c r="AM206">
        <v>1.7975703359658901</v>
      </c>
      <c r="AN206">
        <v>1.7438023465508401</v>
      </c>
      <c r="AO206">
        <v>2.1084347705469502</v>
      </c>
      <c r="AP206">
        <v>1.5299715810816299</v>
      </c>
      <c r="AQ206">
        <v>1.97772180579153</v>
      </c>
      <c r="AR206">
        <v>1.7603121856388699</v>
      </c>
      <c r="AS206">
        <v>1.78659250939901</v>
      </c>
      <c r="AT206">
        <v>1.5484973582657</v>
      </c>
      <c r="AU206">
        <v>1.8547716654136599</v>
      </c>
      <c r="AV206">
        <v>1.8004904411214799</v>
      </c>
      <c r="AW206">
        <v>1.6442138792185199</v>
      </c>
      <c r="AX206">
        <v>1.5951047686555999</v>
      </c>
      <c r="AY206">
        <v>1.8233773564598299</v>
      </c>
      <c r="AZ206">
        <v>1.3921929971648399</v>
      </c>
      <c r="BA206">
        <v>1.77384013549327</v>
      </c>
      <c r="BB206">
        <v>1.78413521045261</v>
      </c>
      <c r="BC206">
        <v>1.6693083875707</v>
      </c>
      <c r="BD206">
        <v>1.6898078718784399</v>
      </c>
      <c r="BE206">
        <v>1.8412920369680901</v>
      </c>
      <c r="BF206">
        <v>1.84911422277298</v>
      </c>
      <c r="BG206">
        <v>2.1135290715952499</v>
      </c>
      <c r="BH206">
        <v>1.7529450149557499</v>
      </c>
      <c r="BI206">
        <v>1.77033692625189</v>
      </c>
      <c r="BJ206">
        <v>1.7279251338206001</v>
      </c>
      <c r="BK206">
        <v>1.7479498056334799</v>
      </c>
      <c r="BL206">
        <v>1.7109531411890999</v>
      </c>
      <c r="BM206">
        <v>1.8394273226712901</v>
      </c>
      <c r="BN206">
        <v>1.57385320315924</v>
      </c>
      <c r="BO206">
        <v>1.7394611093686201</v>
      </c>
      <c r="BP206">
        <v>1.66268506228692</v>
      </c>
      <c r="BQ206">
        <v>1.7264752792151401</v>
      </c>
      <c r="BR206">
        <v>1.72891794352523</v>
      </c>
      <c r="BS206">
        <v>1.7105181154770199</v>
      </c>
      <c r="BT206">
        <v>1.6075106383765301</v>
      </c>
      <c r="BU206">
        <v>1.7620711170722501</v>
      </c>
      <c r="BV206">
        <v>1.7787536603534799</v>
      </c>
      <c r="BW206">
        <v>1.9164771841339401</v>
      </c>
      <c r="BX206">
        <v>1.3852825946712799</v>
      </c>
      <c r="BY206">
        <v>1.70594572586185</v>
      </c>
      <c r="BZ206">
        <v>1.40492183867799</v>
      </c>
      <c r="CA206">
        <v>1.58948052542601</v>
      </c>
      <c r="CB206">
        <v>1.53630419280895</v>
      </c>
      <c r="CC206">
        <v>1.6852273354441401</v>
      </c>
      <c r="CD206">
        <v>1.4177953330781199</v>
      </c>
      <c r="CE206">
        <v>1.83404985520712</v>
      </c>
      <c r="CF206">
        <v>1.83951267411932</v>
      </c>
      <c r="CG206">
        <v>1.4733655199479101</v>
      </c>
      <c r="CH206">
        <v>1.4246336056351601</v>
      </c>
      <c r="CI206">
        <v>1.8061357842427801</v>
      </c>
      <c r="CJ206">
        <v>1.78411221807583</v>
      </c>
      <c r="CK206">
        <v>1.79852205445803</v>
      </c>
      <c r="CL206">
        <v>1.5023813112223401</v>
      </c>
      <c r="CM206">
        <v>1.7940233303676101</v>
      </c>
      <c r="CN206">
        <v>1.53079786452309</v>
      </c>
      <c r="CO206">
        <v>1.92059891189053</v>
      </c>
      <c r="CP206">
        <v>1.4910750090749101</v>
      </c>
      <c r="CQ206">
        <v>1.9333004980206301</v>
      </c>
      <c r="CR206">
        <v>1.5214879302446001</v>
      </c>
      <c r="CS206">
        <v>2.1916848926413501</v>
      </c>
      <c r="CT206">
        <v>1.6641012706726701</v>
      </c>
      <c r="CU206">
        <v>1.6573578974273699</v>
      </c>
      <c r="CV206">
        <v>1.61012960782031</v>
      </c>
      <c r="CW206">
        <v>1.56817115665949</v>
      </c>
      <c r="CX206">
        <v>1.50020418579457</v>
      </c>
      <c r="CY206">
        <v>1.7505107285224499</v>
      </c>
      <c r="CZ206">
        <v>1.6930365563513601</v>
      </c>
      <c r="DA206">
        <v>1.8915671814249699</v>
      </c>
      <c r="DB206">
        <v>1.800276055448</v>
      </c>
      <c r="DC206">
        <v>1.87496821647181</v>
      </c>
      <c r="DD206">
        <v>1.74738824049206</v>
      </c>
      <c r="DE206">
        <v>1.7353371077759601</v>
      </c>
      <c r="DF206">
        <v>1.7261745478950501</v>
      </c>
      <c r="DG206">
        <v>1.8846020697786401</v>
      </c>
      <c r="DH206">
        <v>1.8521770349497799</v>
      </c>
      <c r="DI206">
        <v>1.8435532817512501</v>
      </c>
      <c r="DJ206">
        <v>1.8594696119409699</v>
      </c>
      <c r="DK206">
        <v>1.79276604356957</v>
      </c>
      <c r="DL206">
        <v>1.7247887171482901</v>
      </c>
      <c r="DM206">
        <v>1.84774562572666</v>
      </c>
      <c r="DN206">
        <v>1.8329198522676899</v>
      </c>
      <c r="DO206">
        <v>1.90482859743871</v>
      </c>
      <c r="DP206">
        <v>1.8603657013536801</v>
      </c>
      <c r="DQ206">
        <v>2.0902480215092298</v>
      </c>
      <c r="DR206">
        <v>1.7891960526580999</v>
      </c>
      <c r="DS206">
        <v>1.7439527757694</v>
      </c>
      <c r="DT206">
        <v>1.6695347404474099</v>
      </c>
      <c r="DU206">
        <v>1.6687512258825501</v>
      </c>
      <c r="DV206">
        <v>1.6820077472861401</v>
      </c>
      <c r="DW206">
        <v>1.69777460053338</v>
      </c>
      <c r="DX206">
        <v>1.66598764696431</v>
      </c>
      <c r="DY206">
        <v>1.8885818562680601</v>
      </c>
      <c r="DZ206">
        <v>1.8056641946852601</v>
      </c>
      <c r="EA206">
        <v>1.8507017612714201</v>
      </c>
      <c r="EB206">
        <v>1.8341827205289301</v>
      </c>
      <c r="EC206">
        <v>1.7760389846973501</v>
      </c>
      <c r="ED206">
        <v>1.75463277618311</v>
      </c>
      <c r="EE206">
        <v>1.7603923966697901</v>
      </c>
      <c r="EF206">
        <v>1.7287058652014</v>
      </c>
      <c r="EG206">
        <v>1.8164588165976301</v>
      </c>
      <c r="EH206">
        <v>1.8847838412042299</v>
      </c>
      <c r="EI206">
        <v>1.9121712880020101</v>
      </c>
      <c r="EJ206">
        <v>1.86256401082314</v>
      </c>
      <c r="EK206">
        <v>1.8453582824778401</v>
      </c>
      <c r="EL206">
        <v>1.78741897775565</v>
      </c>
      <c r="EM206">
        <v>1.72479484283322</v>
      </c>
      <c r="EN206">
        <v>1.8162732275882101</v>
      </c>
      <c r="EO206">
        <v>1.7496528048136</v>
      </c>
      <c r="EP206">
        <v>1.7126374866207299</v>
      </c>
      <c r="EQ206">
        <v>1.7518567703529</v>
      </c>
      <c r="ER206">
        <v>1.77347981269805</v>
      </c>
      <c r="ES206">
        <v>1.73410049492783</v>
      </c>
      <c r="ET206">
        <v>1.65882930242283</v>
      </c>
      <c r="EU206">
        <v>1.6994351619369901</v>
      </c>
      <c r="EV206">
        <v>1.7216314810537801</v>
      </c>
      <c r="EW206">
        <v>1.78923519423553</v>
      </c>
      <c r="EX206">
        <v>1.78058633929206</v>
      </c>
      <c r="EY206">
        <v>1.8395961476251901</v>
      </c>
      <c r="EZ206">
        <v>1.7474783725666601</v>
      </c>
      <c r="FA206">
        <v>1.7721907838033799</v>
      </c>
      <c r="FB206">
        <v>1.7418977511808</v>
      </c>
      <c r="FC206">
        <v>1.79959015965319</v>
      </c>
      <c r="FD206">
        <v>1.87101744802932</v>
      </c>
      <c r="FE206">
        <v>1.83952742193056</v>
      </c>
      <c r="FF206">
        <v>1.7951263558372801</v>
      </c>
    </row>
    <row r="207" spans="1:162" x14ac:dyDescent="0.45">
      <c r="A207" t="s">
        <v>133</v>
      </c>
      <c r="B207" t="s">
        <v>111</v>
      </c>
      <c r="C207" t="s">
        <v>104</v>
      </c>
      <c r="D207">
        <v>30</v>
      </c>
      <c r="E207" s="1" cm="1">
        <f t="array" ref="E207">SUMPRODUCT($G207:$FF207,$G$2:$FF$2)/SUMPRODUCT(--($G207:$FF207&lt;&gt;""),$G$2:$FF$2)</f>
        <v>1.9601267733784364</v>
      </c>
      <c r="F207" s="1" cm="1">
        <f t="array" ref="F207">SUMPRODUCT($G207:$FF207,$F$2:$FE$2)/SUMPRODUCT(--($G207:$FF207&lt;&gt;""),$F$2:$FE$2)</f>
        <v>1.8063687880991159</v>
      </c>
      <c r="G207">
        <v>1.85150608200088</v>
      </c>
      <c r="H207">
        <v>1.8365765922253801</v>
      </c>
      <c r="I207">
        <v>1.82443939954374</v>
      </c>
      <c r="J207">
        <v>1.8176445782731401</v>
      </c>
      <c r="K207">
        <v>1.81464937802605</v>
      </c>
      <c r="L207">
        <v>1.7458991149929299</v>
      </c>
      <c r="M207">
        <v>1.8988877917942499</v>
      </c>
      <c r="N207">
        <v>1.7478920719723501</v>
      </c>
      <c r="O207">
        <v>2.2258061828211</v>
      </c>
      <c r="P207">
        <v>1.7864871599071399</v>
      </c>
      <c r="Q207">
        <v>1.74661774773748</v>
      </c>
      <c r="R207">
        <v>1.47011136689174</v>
      </c>
      <c r="S207">
        <v>1.92969705808572</v>
      </c>
      <c r="T207">
        <v>2.0354876654130201</v>
      </c>
      <c r="U207">
        <v>1.91387594744772</v>
      </c>
      <c r="V207">
        <v>2.06125408574372</v>
      </c>
      <c r="W207">
        <v>1.9859181736175699</v>
      </c>
      <c r="X207">
        <v>1.90301114229557</v>
      </c>
      <c r="Y207">
        <v>1.8001890627957</v>
      </c>
      <c r="Z207">
        <v>1.54901091487025</v>
      </c>
      <c r="AA207">
        <v>2.1495082144940798</v>
      </c>
      <c r="AB207">
        <v>2.2540960490259101</v>
      </c>
      <c r="AC207">
        <v>1.96040873836129</v>
      </c>
      <c r="AD207">
        <v>1.88357413407374</v>
      </c>
      <c r="AE207">
        <v>1.95090261957035</v>
      </c>
      <c r="AF207">
        <v>2.0795050789884399</v>
      </c>
      <c r="AG207">
        <v>1.94413975614495</v>
      </c>
      <c r="AH207">
        <v>2.0150046306514899</v>
      </c>
      <c r="AI207">
        <v>1.92907445596799</v>
      </c>
      <c r="AJ207">
        <v>1.9912045586217799</v>
      </c>
      <c r="AK207">
        <v>1.9872964005637099</v>
      </c>
      <c r="AL207">
        <v>1.99656928287149</v>
      </c>
      <c r="AM207">
        <v>1.95506834334141</v>
      </c>
      <c r="AN207">
        <v>1.92544483529551</v>
      </c>
      <c r="AO207">
        <v>2.32331158580307</v>
      </c>
      <c r="AP207">
        <v>1.64222423780613</v>
      </c>
      <c r="AQ207">
        <v>2.11101146310207</v>
      </c>
      <c r="AR207">
        <v>1.88881312927484</v>
      </c>
      <c r="AS207">
        <v>1.83198975704431</v>
      </c>
      <c r="AT207">
        <v>1.6757328728602501</v>
      </c>
      <c r="AU207">
        <v>1.95434867962701</v>
      </c>
      <c r="AV207">
        <v>1.8873331083182101</v>
      </c>
      <c r="AW207">
        <v>1.77370743536273</v>
      </c>
      <c r="AX207">
        <v>1.7071564517317701</v>
      </c>
      <c r="AY207">
        <v>2.0987395414086998</v>
      </c>
      <c r="AZ207">
        <v>1.48724582691833</v>
      </c>
      <c r="BA207">
        <v>1.90251640230904</v>
      </c>
      <c r="BB207">
        <v>1.92362391677306</v>
      </c>
      <c r="BC207">
        <v>1.8074251813244999</v>
      </c>
      <c r="BD207">
        <v>1.82112962864871</v>
      </c>
      <c r="BE207">
        <v>1.9017089737977999</v>
      </c>
      <c r="BF207">
        <v>1.9022976485669301</v>
      </c>
      <c r="BG207">
        <v>2.3203227334185299</v>
      </c>
      <c r="BH207">
        <v>1.85856565013652</v>
      </c>
      <c r="BI207">
        <v>1.93318768368909</v>
      </c>
      <c r="BJ207">
        <v>1.89437982170227</v>
      </c>
      <c r="BK207">
        <v>1.8507147855066901</v>
      </c>
      <c r="BL207">
        <v>1.8335031438785701</v>
      </c>
      <c r="BM207">
        <v>1.9499130424712201</v>
      </c>
      <c r="BN207">
        <v>1.7016127585480001</v>
      </c>
      <c r="BO207">
        <v>1.8148622186666299</v>
      </c>
      <c r="BP207">
        <v>1.75886846839471</v>
      </c>
      <c r="BQ207">
        <v>1.8065353830783899</v>
      </c>
      <c r="BR207">
        <v>1.8219801676442799</v>
      </c>
      <c r="BS207">
        <v>2.0530738398663502</v>
      </c>
      <c r="BT207">
        <v>1.8870373686014501</v>
      </c>
      <c r="BU207">
        <v>1.8392994316807001</v>
      </c>
      <c r="BV207">
        <v>1.86181272517008</v>
      </c>
      <c r="BW207">
        <v>1.9733787686612101</v>
      </c>
      <c r="BX207">
        <v>1.4852465407670901</v>
      </c>
      <c r="BY207">
        <v>1.8910880589616501</v>
      </c>
      <c r="BZ207">
        <v>1.5164962064796501</v>
      </c>
      <c r="CA207">
        <v>1.7478621684683699</v>
      </c>
      <c r="CB207">
        <v>1.7689864443097501</v>
      </c>
      <c r="CC207">
        <v>1.9968916839595701</v>
      </c>
      <c r="CD207">
        <v>1.62616282168162</v>
      </c>
      <c r="CE207">
        <v>2.1793807363011299</v>
      </c>
      <c r="CF207">
        <v>2.2007027475014</v>
      </c>
      <c r="CG207">
        <v>1.5865252024791701</v>
      </c>
      <c r="CH207">
        <v>1.5217030000026801</v>
      </c>
      <c r="CI207">
        <v>1.88757809396831</v>
      </c>
      <c r="CJ207">
        <v>1.8659253997190299</v>
      </c>
      <c r="CK207">
        <v>1.9846448910350101</v>
      </c>
      <c r="CL207">
        <v>1.6060030850512601</v>
      </c>
      <c r="CM207">
        <v>1.81902442441111</v>
      </c>
      <c r="CN207">
        <v>1.5889060749055299</v>
      </c>
      <c r="CO207">
        <v>2.0115466797610302</v>
      </c>
      <c r="CP207">
        <v>1.6156735900974599</v>
      </c>
      <c r="CQ207">
        <v>2.52501200293614</v>
      </c>
      <c r="CR207">
        <v>1.81898171481307</v>
      </c>
      <c r="CS207">
        <v>2.3788702982241099</v>
      </c>
      <c r="CT207">
        <v>1.7259304931914401</v>
      </c>
      <c r="CU207">
        <v>1.8641467714975899</v>
      </c>
      <c r="CV207">
        <v>1.82067690380269</v>
      </c>
      <c r="CW207">
        <v>1.7049168655874001</v>
      </c>
      <c r="CX207">
        <v>1.6526489986195201</v>
      </c>
      <c r="CY207">
        <v>1.9521795123722401</v>
      </c>
      <c r="CZ207">
        <v>1.84113183939115</v>
      </c>
      <c r="DA207">
        <v>2.04196451112441</v>
      </c>
      <c r="DB207">
        <v>1.9452150171410001</v>
      </c>
      <c r="DC207">
        <v>2.03154625324097</v>
      </c>
      <c r="DD207">
        <v>1.93075054301724</v>
      </c>
      <c r="DE207">
        <v>1.8748111075737599</v>
      </c>
      <c r="DF207">
        <v>1.8725281308549899</v>
      </c>
      <c r="DG207">
        <v>1.9701232761780401</v>
      </c>
      <c r="DH207">
        <v>1.9492960566878601</v>
      </c>
      <c r="DI207">
        <v>1.9918390252634699</v>
      </c>
      <c r="DJ207">
        <v>2.0322551863859601</v>
      </c>
      <c r="DK207">
        <v>1.8998072376288</v>
      </c>
      <c r="DL207">
        <v>1.82604037043211</v>
      </c>
      <c r="DM207">
        <v>2.1142876748823598</v>
      </c>
      <c r="DN207">
        <v>2.1190186909086899</v>
      </c>
      <c r="DO207">
        <v>2.1598155026492001</v>
      </c>
      <c r="DP207">
        <v>2.139573957653</v>
      </c>
      <c r="DQ207">
        <v>2.2223939100486798</v>
      </c>
      <c r="DR207">
        <v>1.9300109728624</v>
      </c>
      <c r="DS207">
        <v>1.8619111257707499</v>
      </c>
      <c r="DT207">
        <v>1.8016081367118499</v>
      </c>
      <c r="DU207">
        <v>1.80332040434247</v>
      </c>
      <c r="DV207">
        <v>1.80898898246256</v>
      </c>
      <c r="DW207">
        <v>1.8322222301841899</v>
      </c>
      <c r="DX207">
        <v>1.8399108200885901</v>
      </c>
      <c r="DY207">
        <v>2.0487476295896898</v>
      </c>
      <c r="DZ207">
        <v>1.95253100697633</v>
      </c>
      <c r="EA207">
        <v>1.95514305742077</v>
      </c>
      <c r="EB207">
        <v>1.9507673469272599</v>
      </c>
      <c r="EC207">
        <v>1.90950639280169</v>
      </c>
      <c r="ED207">
        <v>1.8634829660591801</v>
      </c>
      <c r="EE207">
        <v>1.88932253198133</v>
      </c>
      <c r="EF207">
        <v>1.84242420183126</v>
      </c>
      <c r="EG207">
        <v>2.0907045327784899</v>
      </c>
      <c r="EH207">
        <v>2.1829906624153299</v>
      </c>
      <c r="EI207">
        <v>2.03457831963807</v>
      </c>
      <c r="EJ207">
        <v>1.9809727259496399</v>
      </c>
      <c r="EK207">
        <v>1.92323697901768</v>
      </c>
      <c r="EL207">
        <v>1.8941932101416601</v>
      </c>
      <c r="EM207">
        <v>2.0499262679027201</v>
      </c>
      <c r="EN207">
        <v>2.1787680702965302</v>
      </c>
      <c r="EO207">
        <v>1.8734330430305</v>
      </c>
      <c r="EP207">
        <v>1.8530484761602299</v>
      </c>
      <c r="EQ207">
        <v>1.83690262033621</v>
      </c>
      <c r="ER207">
        <v>1.87474381729443</v>
      </c>
      <c r="ES207">
        <v>1.9900278090391901</v>
      </c>
      <c r="ET207">
        <v>1.94198667389363</v>
      </c>
      <c r="EU207">
        <v>1.80337326618299</v>
      </c>
      <c r="EV207">
        <v>1.8698040735691599</v>
      </c>
      <c r="EW207">
        <v>1.8928503829679599</v>
      </c>
      <c r="EX207">
        <v>1.8809405378555499</v>
      </c>
      <c r="EY207">
        <v>1.9126523552679799</v>
      </c>
      <c r="EZ207">
        <v>1.8462357837118499</v>
      </c>
      <c r="FA207">
        <v>1.8865768022800999</v>
      </c>
      <c r="FB207">
        <v>1.8461774994882001</v>
      </c>
      <c r="FC207">
        <v>1.920571304908</v>
      </c>
      <c r="FD207">
        <v>1.9947456487199999</v>
      </c>
      <c r="FE207">
        <v>1.9566910580778301</v>
      </c>
      <c r="FF207">
        <v>1.92919342945443</v>
      </c>
    </row>
    <row r="208" spans="1:162" x14ac:dyDescent="0.45">
      <c r="A208" t="s">
        <v>56</v>
      </c>
      <c r="B208" t="s">
        <v>129</v>
      </c>
      <c r="C208" t="s">
        <v>104</v>
      </c>
      <c r="D208">
        <v>50</v>
      </c>
      <c r="E208" s="1" cm="1">
        <f t="array" ref="E208">SUMPRODUCT($G208:$FF208,$G$2:$FF$2)/SUMPRODUCT(--($G208:$FF208&lt;&gt;""),$G$2:$FF$2)</f>
        <v>1.5768117412744707</v>
      </c>
      <c r="F208" s="1" cm="1">
        <f t="array" ref="F208">SUMPRODUCT($G208:$FF208,$F$2:$FE$2)/SUMPRODUCT(--($G208:$FF208&lt;&gt;""),$F$2:$FE$2)</f>
        <v>1.5687780568916345</v>
      </c>
      <c r="G208">
        <v>1.5496177097716901</v>
      </c>
      <c r="H208">
        <v>1.6158119337005701</v>
      </c>
      <c r="I208">
        <v>1.5532587503844699</v>
      </c>
      <c r="J208">
        <v>1.57140547301581</v>
      </c>
      <c r="K208">
        <v>1.48548711862536</v>
      </c>
      <c r="L208">
        <v>1.5131258434595201</v>
      </c>
      <c r="M208">
        <v>1.44824252607198</v>
      </c>
      <c r="N208">
        <v>1.4687691541324901</v>
      </c>
      <c r="O208">
        <v>1.54459173182642</v>
      </c>
      <c r="P208">
        <v>1.54586832289453</v>
      </c>
      <c r="Q208">
        <v>1.39099188717862</v>
      </c>
      <c r="R208">
        <v>1.29210368743837</v>
      </c>
      <c r="S208">
        <v>1.73440948530733</v>
      </c>
      <c r="T208">
        <v>1.8471601689966599</v>
      </c>
      <c r="U208">
        <v>1.7659656306570899</v>
      </c>
      <c r="V208">
        <v>1.88982767787534</v>
      </c>
      <c r="W208">
        <v>1.613911798762</v>
      </c>
      <c r="X208">
        <v>1.6888773185721899</v>
      </c>
      <c r="Y208">
        <v>1.35777381159557</v>
      </c>
      <c r="Z208">
        <v>1.33089872078587</v>
      </c>
      <c r="AA208">
        <v>1.7248973990645</v>
      </c>
      <c r="AB208">
        <v>1.8353938634869</v>
      </c>
      <c r="AC208">
        <v>1.64342243425344</v>
      </c>
      <c r="AD208">
        <v>1.6952440307483501</v>
      </c>
      <c r="AE208">
        <v>1.71724960510349</v>
      </c>
      <c r="AF208">
        <v>1.8295566514239101</v>
      </c>
      <c r="AG208">
        <v>1.7037506848961499</v>
      </c>
      <c r="AH208">
        <v>1.82027595984201</v>
      </c>
      <c r="AI208">
        <v>1.6968241975445799</v>
      </c>
      <c r="AJ208">
        <v>1.81413570885786</v>
      </c>
      <c r="AK208">
        <v>1.6698983278084101</v>
      </c>
      <c r="AL208">
        <v>1.7814510143701701</v>
      </c>
      <c r="AM208">
        <v>1.5824176738326201</v>
      </c>
      <c r="AN208">
        <v>1.64864984830973</v>
      </c>
      <c r="AO208">
        <v>1.43877202191197</v>
      </c>
      <c r="AP208">
        <v>1.4782253455851599</v>
      </c>
      <c r="AQ208">
        <v>1.6184991439252301</v>
      </c>
      <c r="AR208">
        <v>1.6508792200150599</v>
      </c>
      <c r="AS208">
        <v>1.42056308525075</v>
      </c>
      <c r="AT208">
        <v>1.44794378278494</v>
      </c>
      <c r="AU208">
        <v>1.60423399079734</v>
      </c>
      <c r="AV208">
        <v>1.64347238021388</v>
      </c>
      <c r="AW208">
        <v>1.5840314237322899</v>
      </c>
      <c r="AX208">
        <v>1.5713752949881199</v>
      </c>
      <c r="AY208">
        <v>1.5545369564993099</v>
      </c>
      <c r="AZ208">
        <v>1.3592319149267</v>
      </c>
      <c r="BA208">
        <v>1.67956434426928</v>
      </c>
      <c r="BB208">
        <v>1.76262630367169</v>
      </c>
      <c r="BC208">
        <v>1.6098665183074401</v>
      </c>
      <c r="BD208">
        <v>1.6651346597268899</v>
      </c>
      <c r="BE208">
        <v>1.63849782425239</v>
      </c>
      <c r="BF208">
        <v>1.71702069888034</v>
      </c>
      <c r="BG208">
        <v>1.6951173278721501</v>
      </c>
      <c r="BH208">
        <v>1.6772507720621901</v>
      </c>
      <c r="BI208">
        <v>1.6459397209086</v>
      </c>
      <c r="BJ208">
        <v>1.67475808993033</v>
      </c>
      <c r="BK208">
        <v>1.58760592542623</v>
      </c>
      <c r="BL208">
        <v>1.62743159642603</v>
      </c>
      <c r="BM208">
        <v>1.48655605429806</v>
      </c>
      <c r="BN208">
        <v>1.5144439870105699</v>
      </c>
      <c r="BO208">
        <v>1.5624465621977199</v>
      </c>
      <c r="BP208">
        <v>1.5439930120245799</v>
      </c>
      <c r="BQ208">
        <v>1.59930619027515</v>
      </c>
      <c r="BR208">
        <v>1.65371610099429</v>
      </c>
      <c r="BS208">
        <v>1.48638250832769</v>
      </c>
      <c r="BT208">
        <v>1.50681664176412</v>
      </c>
      <c r="BU208">
        <v>1.63292260531434</v>
      </c>
      <c r="BV208">
        <v>1.72013418279571</v>
      </c>
      <c r="BW208">
        <v>1.5526481518163799</v>
      </c>
      <c r="BX208">
        <v>1.26457791555733</v>
      </c>
      <c r="BY208">
        <v>1.5413480794816901</v>
      </c>
      <c r="BZ208">
        <v>1.3037932454824801</v>
      </c>
      <c r="CA208">
        <v>1.4257867937086299</v>
      </c>
      <c r="CB208">
        <v>1.4307829907965099</v>
      </c>
      <c r="CC208">
        <v>1.4403443203802899</v>
      </c>
      <c r="CD208">
        <v>1.3403458933872801</v>
      </c>
      <c r="CE208">
        <v>1.64555882921845</v>
      </c>
      <c r="CF208">
        <v>1.72216959784694</v>
      </c>
      <c r="CG208">
        <v>1.37511276437175</v>
      </c>
      <c r="CH208">
        <v>1.3568959204278199</v>
      </c>
      <c r="CI208">
        <v>1.68735300820123</v>
      </c>
      <c r="CJ208">
        <v>1.6952889440471499</v>
      </c>
      <c r="CK208">
        <v>1.4770014160695399</v>
      </c>
      <c r="CL208">
        <v>1.40321898336466</v>
      </c>
      <c r="CM208">
        <v>1.64920677246127</v>
      </c>
      <c r="CN208">
        <v>1.4481509784829001</v>
      </c>
      <c r="CO208">
        <v>1.69900188945097</v>
      </c>
      <c r="CP208">
        <v>1.35773419219706</v>
      </c>
      <c r="CQ208">
        <v>1.5463610933579801</v>
      </c>
      <c r="CR208">
        <v>1.46534013658315</v>
      </c>
      <c r="CS208">
        <v>1.6404117456141301</v>
      </c>
      <c r="CT208">
        <v>1.54369807841259</v>
      </c>
      <c r="CU208">
        <v>1.58182002916967</v>
      </c>
      <c r="CV208">
        <v>1.55742750864562</v>
      </c>
      <c r="CW208">
        <v>1.43003205952978</v>
      </c>
      <c r="CX208">
        <v>1.41722607584246</v>
      </c>
      <c r="CY208">
        <v>1.58391996411705</v>
      </c>
      <c r="CZ208">
        <v>1.59998227514578</v>
      </c>
      <c r="DA208">
        <v>1.72839980064376</v>
      </c>
      <c r="DB208">
        <v>1.7085831072534401</v>
      </c>
      <c r="DC208">
        <v>1.6127903983943499</v>
      </c>
      <c r="DD208">
        <v>1.6240441754552499</v>
      </c>
      <c r="DE208">
        <v>1.5920954771221001</v>
      </c>
      <c r="DF208">
        <v>1.67479311909929</v>
      </c>
      <c r="DG208">
        <v>1.7179376624579299</v>
      </c>
      <c r="DH208">
        <v>1.74472880376765</v>
      </c>
      <c r="DI208">
        <v>1.70434389127414</v>
      </c>
      <c r="DJ208">
        <v>1.79438071667457</v>
      </c>
      <c r="DK208">
        <v>1.5449109809388</v>
      </c>
      <c r="DL208">
        <v>1.55244653227902</v>
      </c>
      <c r="DM208">
        <v>1.6410497704960401</v>
      </c>
      <c r="DN208">
        <v>1.69490306319795</v>
      </c>
      <c r="DO208">
        <v>1.69787058222548</v>
      </c>
      <c r="DP208">
        <v>1.69267919250412</v>
      </c>
      <c r="DQ208">
        <v>1.6245083402907801</v>
      </c>
      <c r="DR208">
        <v>1.6271790195732501</v>
      </c>
      <c r="DS208">
        <v>1.63551144607029</v>
      </c>
      <c r="DT208">
        <v>1.6401164454739301</v>
      </c>
      <c r="DU208">
        <v>1.56141727477245</v>
      </c>
      <c r="DV208">
        <v>1.64579385967214</v>
      </c>
      <c r="DW208">
        <v>1.55805730027423</v>
      </c>
      <c r="DX208">
        <v>1.6196409772503</v>
      </c>
      <c r="DY208">
        <v>1.6601445164046</v>
      </c>
      <c r="DZ208">
        <v>1.6798823956445099</v>
      </c>
      <c r="EA208">
        <v>1.6311359827079099</v>
      </c>
      <c r="EB208">
        <v>1.7190858455347799</v>
      </c>
      <c r="EC208">
        <v>1.6278363657684201</v>
      </c>
      <c r="ED208">
        <v>1.6704786335982</v>
      </c>
      <c r="EE208">
        <v>1.65800291996525</v>
      </c>
      <c r="EF208">
        <v>1.6405278133216901</v>
      </c>
      <c r="EG208">
        <v>1.6953544490493699</v>
      </c>
      <c r="EH208">
        <v>1.79220490914034</v>
      </c>
      <c r="EI208">
        <v>1.6714902994626499</v>
      </c>
      <c r="EJ208">
        <v>1.75629538383438</v>
      </c>
      <c r="EK208">
        <v>1.6714351706771799</v>
      </c>
      <c r="EL208">
        <v>1.7434198965271901</v>
      </c>
      <c r="EM208">
        <v>1.68031881742209</v>
      </c>
      <c r="EN208">
        <v>1.78628526786067</v>
      </c>
      <c r="EO208">
        <v>1.5971253821237801</v>
      </c>
      <c r="EP208">
        <v>1.6246002101088599</v>
      </c>
      <c r="EQ208">
        <v>1.58012934162912</v>
      </c>
      <c r="ER208">
        <v>1.68182588039216</v>
      </c>
      <c r="ES208">
        <v>1.58393182542183</v>
      </c>
      <c r="ET208">
        <v>1.5993693035572001</v>
      </c>
      <c r="EU208">
        <v>1.68820618202675</v>
      </c>
      <c r="EV208">
        <v>1.7118836976857901</v>
      </c>
      <c r="EW208">
        <v>1.62488324775796</v>
      </c>
      <c r="EX208">
        <v>1.68129428984922</v>
      </c>
      <c r="EY208">
        <v>1.60939248824379</v>
      </c>
      <c r="EZ208">
        <v>1.6455905124433901</v>
      </c>
      <c r="FA208">
        <v>1.72525661968563</v>
      </c>
      <c r="FB208">
        <v>1.7157296823813</v>
      </c>
      <c r="FC208">
        <v>1.7352048549216199</v>
      </c>
      <c r="FD208">
        <v>1.85154584419716</v>
      </c>
      <c r="FE208">
        <v>1.63560397198325</v>
      </c>
      <c r="FF208">
        <v>1.70418639068981</v>
      </c>
    </row>
    <row r="209" spans="1:162" x14ac:dyDescent="0.45">
      <c r="A209" t="s">
        <v>46</v>
      </c>
      <c r="B209" t="s">
        <v>108</v>
      </c>
      <c r="C209" t="s">
        <v>104</v>
      </c>
      <c r="D209">
        <v>50</v>
      </c>
      <c r="E209" s="1" cm="1">
        <f t="array" ref="E209">SUMPRODUCT($G209:$FF209,$G$2:$FF$2)/SUMPRODUCT(--($G209:$FF209&lt;&gt;""),$G$2:$FF$2)</f>
        <v>1.0065347558512716</v>
      </c>
      <c r="F209" s="1" cm="1">
        <f t="array" ref="F209">SUMPRODUCT($G209:$FF209,$F$2:$FE$2)/SUMPRODUCT(--($G209:$FF209&lt;&gt;""),$F$2:$FE$2)</f>
        <v>0.95149585329479269</v>
      </c>
      <c r="G209">
        <v>0.96318635367823202</v>
      </c>
      <c r="H209">
        <v>0.96280096999741305</v>
      </c>
      <c r="I209">
        <v>0.97196493504038295</v>
      </c>
      <c r="J209">
        <v>0.94564886548296001</v>
      </c>
      <c r="K209">
        <v>0.93264332148398299</v>
      </c>
      <c r="L209">
        <v>0.90693177599024299</v>
      </c>
      <c r="M209">
        <v>0.92521477554192799</v>
      </c>
      <c r="N209">
        <v>0.90980292231734605</v>
      </c>
      <c r="O209">
        <v>0.97269303108201699</v>
      </c>
      <c r="P209">
        <v>0.91893847149039598</v>
      </c>
      <c r="Q209">
        <v>0.96406928836914496</v>
      </c>
      <c r="R209">
        <v>0.77431118246399</v>
      </c>
      <c r="S209">
        <v>1.05605637117248</v>
      </c>
      <c r="T209">
        <v>1.1145750245589801</v>
      </c>
      <c r="U209">
        <v>1.0566314746168599</v>
      </c>
      <c r="V209">
        <v>1.1334695841334901</v>
      </c>
      <c r="W209">
        <v>1.03805765521813</v>
      </c>
      <c r="X209">
        <v>1.02697074211178</v>
      </c>
      <c r="Y209">
        <v>0.92969762144776302</v>
      </c>
      <c r="Z209">
        <v>0.81728151680143502</v>
      </c>
      <c r="AA209">
        <v>1.0191148716792799</v>
      </c>
      <c r="AB209">
        <v>1.0819557157672299</v>
      </c>
      <c r="AC209">
        <v>1.0376411593150201</v>
      </c>
      <c r="AD209">
        <v>1.0255823525791701</v>
      </c>
      <c r="AE209">
        <v>1.06045020662019</v>
      </c>
      <c r="AF209">
        <v>1.1213567958970401</v>
      </c>
      <c r="AG209">
        <v>1.0319344067698599</v>
      </c>
      <c r="AH209">
        <v>1.0902095036156301</v>
      </c>
      <c r="AI209">
        <v>1.02024204234034</v>
      </c>
      <c r="AJ209">
        <v>1.0820918845259699</v>
      </c>
      <c r="AK209">
        <v>1.0441795126511</v>
      </c>
      <c r="AL209">
        <v>1.07164816065934</v>
      </c>
      <c r="AM209">
        <v>1.01570304180746</v>
      </c>
      <c r="AN209">
        <v>1.00389343210236</v>
      </c>
      <c r="AO209">
        <v>1.2078407617196201</v>
      </c>
      <c r="AP209">
        <v>0.88050577079144599</v>
      </c>
      <c r="AQ209">
        <v>1.0198947611304601</v>
      </c>
      <c r="AR209">
        <v>1.004419644627</v>
      </c>
      <c r="AS209">
        <v>0.92111084394474096</v>
      </c>
      <c r="AT209">
        <v>0.89738565871220999</v>
      </c>
      <c r="AU209">
        <v>1.0104941017173299</v>
      </c>
      <c r="AV209">
        <v>0.99830663000822595</v>
      </c>
      <c r="AW209">
        <v>0.97712595577598604</v>
      </c>
      <c r="AX209">
        <v>0.92109031441796396</v>
      </c>
      <c r="AY209">
        <v>1.16604029445652</v>
      </c>
      <c r="AZ209">
        <v>0.788646033645795</v>
      </c>
      <c r="BA209">
        <v>1.0499904507800599</v>
      </c>
      <c r="BB209">
        <v>1.04354688098096</v>
      </c>
      <c r="BC209">
        <v>0.99283288410582504</v>
      </c>
      <c r="BD209">
        <v>0.99890001395647299</v>
      </c>
      <c r="BE209">
        <v>1.0494795860325801</v>
      </c>
      <c r="BF209">
        <v>1.06109951654518</v>
      </c>
      <c r="BG209">
        <v>1.1058976731980801</v>
      </c>
      <c r="BH209">
        <v>1.0208298231581201</v>
      </c>
      <c r="BI209">
        <v>1.05441675975618</v>
      </c>
      <c r="BJ209">
        <v>1.0161238447813199</v>
      </c>
      <c r="BK209">
        <v>1.0770113538074999</v>
      </c>
      <c r="BL209">
        <v>1.0025700788240699</v>
      </c>
      <c r="BM209">
        <v>0.92266676372559597</v>
      </c>
      <c r="BN209">
        <v>0.91099859834979402</v>
      </c>
      <c r="BO209">
        <v>0.95585411404425102</v>
      </c>
      <c r="BP209">
        <v>0.94277894944220597</v>
      </c>
      <c r="BQ209">
        <v>1.0028479946828599</v>
      </c>
      <c r="BR209">
        <v>1.0017261959158299</v>
      </c>
      <c r="BS209">
        <v>0.94652370547713305</v>
      </c>
      <c r="BT209">
        <v>0.93066815395316604</v>
      </c>
      <c r="BU209">
        <v>1.02677225885486</v>
      </c>
      <c r="BV209">
        <v>1.0421383608856101</v>
      </c>
      <c r="BW209">
        <v>1.14305512100054</v>
      </c>
      <c r="BX209">
        <v>0.77486822910944297</v>
      </c>
      <c r="BY209">
        <v>1.0032477572196601</v>
      </c>
      <c r="BZ209">
        <v>0.79971856435635802</v>
      </c>
      <c r="CA209">
        <v>0.89682910332569499</v>
      </c>
      <c r="CB209">
        <v>0.87946053569248905</v>
      </c>
      <c r="CC209">
        <v>0.90650982159795501</v>
      </c>
      <c r="CD209">
        <v>0.81309097092635596</v>
      </c>
      <c r="CE209">
        <v>1.0081919724870401</v>
      </c>
      <c r="CF209">
        <v>1.02030738522307</v>
      </c>
      <c r="CG209">
        <v>0.90805094664806196</v>
      </c>
      <c r="CH209">
        <v>0.85974069716576496</v>
      </c>
      <c r="CI209">
        <v>1.0032730743764799</v>
      </c>
      <c r="CJ209">
        <v>0.99280462887142695</v>
      </c>
      <c r="CK209">
        <v>1.0772000873262699</v>
      </c>
      <c r="CL209">
        <v>0.873571195371866</v>
      </c>
      <c r="CM209">
        <v>1.05016105440352</v>
      </c>
      <c r="CN209">
        <v>0.87989948480351499</v>
      </c>
      <c r="CO209">
        <v>1.08135974485145</v>
      </c>
      <c r="CP209">
        <v>0.83055239006161197</v>
      </c>
      <c r="CQ209">
        <v>0.93381519243382605</v>
      </c>
      <c r="CR209">
        <v>0.88018560679651903</v>
      </c>
      <c r="CS209">
        <v>0.956268408549385</v>
      </c>
      <c r="CT209">
        <v>0.90022743394417803</v>
      </c>
      <c r="CU209">
        <v>1.00389036678851</v>
      </c>
      <c r="CV209">
        <v>0.96625839519476597</v>
      </c>
      <c r="CW209">
        <v>0.95663737472969701</v>
      </c>
      <c r="CX209">
        <v>0.88310626276871995</v>
      </c>
      <c r="CY209">
        <v>1.0096923835218301</v>
      </c>
      <c r="CZ209">
        <v>0.98340637314239299</v>
      </c>
      <c r="DA209">
        <v>1.0729259016994299</v>
      </c>
      <c r="DB209">
        <v>1.0556112026429501</v>
      </c>
      <c r="DC209">
        <v>1.0259135705917299</v>
      </c>
      <c r="DD209">
        <v>0.99848154128354805</v>
      </c>
      <c r="DE209">
        <v>0.97829936585921995</v>
      </c>
      <c r="DF209">
        <v>0.99347784701891395</v>
      </c>
      <c r="DG209">
        <v>1.0554388869126401</v>
      </c>
      <c r="DH209">
        <v>1.0513707924029201</v>
      </c>
      <c r="DI209">
        <v>1.018924391429</v>
      </c>
      <c r="DJ209">
        <v>1.06677786270604</v>
      </c>
      <c r="DK209">
        <v>1.0160231652078</v>
      </c>
      <c r="DL209">
        <v>0.96769149893107198</v>
      </c>
      <c r="DM209">
        <v>1.0518170482343201</v>
      </c>
      <c r="DN209">
        <v>1.0460504792327501</v>
      </c>
      <c r="DO209">
        <v>1.07051548516619</v>
      </c>
      <c r="DP209">
        <v>1.04626153406177</v>
      </c>
      <c r="DQ209">
        <v>1.1272721467195801</v>
      </c>
      <c r="DR209">
        <v>1.0228867939851201</v>
      </c>
      <c r="DS209">
        <v>1.0197621478371</v>
      </c>
      <c r="DT209">
        <v>0.98198843331954999</v>
      </c>
      <c r="DU209">
        <v>0.97324548384381504</v>
      </c>
      <c r="DV209">
        <v>0.99023137081321599</v>
      </c>
      <c r="DW209">
        <v>0.98348028821989897</v>
      </c>
      <c r="DX209">
        <v>0.96108970389272297</v>
      </c>
      <c r="DY209">
        <v>1.05051752539066</v>
      </c>
      <c r="DZ209">
        <v>1.0356776095162901</v>
      </c>
      <c r="EA209">
        <v>1.02870043775466</v>
      </c>
      <c r="EB209">
        <v>1.0474923200059301</v>
      </c>
      <c r="EC209">
        <v>1.01775365800187</v>
      </c>
      <c r="ED209">
        <v>1.00081025295501</v>
      </c>
      <c r="EE209">
        <v>1.02336945099167</v>
      </c>
      <c r="EF209">
        <v>0.99798057655502403</v>
      </c>
      <c r="EG209">
        <v>1.07595815166762</v>
      </c>
      <c r="EH209">
        <v>1.1017020481081099</v>
      </c>
      <c r="EI209">
        <v>1.0538875719348699</v>
      </c>
      <c r="EJ209">
        <v>1.0673894653012499</v>
      </c>
      <c r="EK209">
        <v>1.0347112914119601</v>
      </c>
      <c r="EL209">
        <v>1.0387055567746999</v>
      </c>
      <c r="EM209">
        <v>1.00844963173502</v>
      </c>
      <c r="EN209">
        <v>1.0614525389695499</v>
      </c>
      <c r="EO209">
        <v>1.0195620807012999</v>
      </c>
      <c r="EP209">
        <v>0.98724613146725604</v>
      </c>
      <c r="EQ209">
        <v>0.98127629996968002</v>
      </c>
      <c r="ER209">
        <v>1.0065651553533801</v>
      </c>
      <c r="ES209">
        <v>1.01838715817434</v>
      </c>
      <c r="ET209">
        <v>0.97333456720574596</v>
      </c>
      <c r="EU209">
        <v>1.03733899729363</v>
      </c>
      <c r="EV209">
        <v>1.0189379057518499</v>
      </c>
      <c r="EW209">
        <v>1.01934059501648</v>
      </c>
      <c r="EX209">
        <v>1.03541813877259</v>
      </c>
      <c r="EY209">
        <v>1.02376822938378</v>
      </c>
      <c r="EZ209">
        <v>1.0107987412239099</v>
      </c>
      <c r="FA209">
        <v>1.03262576385816</v>
      </c>
      <c r="FB209">
        <v>1.0212874112022901</v>
      </c>
      <c r="FC209">
        <v>1.04181816250225</v>
      </c>
      <c r="FD209">
        <v>1.09259884157232</v>
      </c>
      <c r="FE209">
        <v>1.02305309060384</v>
      </c>
      <c r="FF209">
        <v>1.02874997011918</v>
      </c>
    </row>
    <row r="210" spans="1:162" x14ac:dyDescent="0.45">
      <c r="A210" t="s">
        <v>46</v>
      </c>
      <c r="B210" t="s">
        <v>103</v>
      </c>
      <c r="C210" t="s">
        <v>104</v>
      </c>
      <c r="D210">
        <v>50</v>
      </c>
      <c r="E210" s="1" cm="1">
        <f t="array" ref="E210">SUMPRODUCT($G210:$FF210,$G$2:$FF$2)/SUMPRODUCT(--($G210:$FF210&lt;&gt;""),$G$2:$FF$2)</f>
        <v>1.0578594577854474</v>
      </c>
      <c r="F210" s="1" cm="1">
        <f t="array" ref="F210">SUMPRODUCT($G210:$FF210,$F$2:$FE$2)/SUMPRODUCT(--($G210:$FF210&lt;&gt;""),$F$2:$FE$2)</f>
        <v>1.0080253190020521</v>
      </c>
      <c r="G210">
        <v>1.0127269515830699</v>
      </c>
      <c r="H210">
        <v>1.0159916857364499</v>
      </c>
      <c r="I210">
        <v>1.04135415684055</v>
      </c>
      <c r="J210">
        <v>1.0121542223325699</v>
      </c>
      <c r="K210">
        <v>1.00773864468504</v>
      </c>
      <c r="L210">
        <v>0.97582517579964401</v>
      </c>
      <c r="M210">
        <v>0.95973978862595399</v>
      </c>
      <c r="N210">
        <v>0.96298359224640995</v>
      </c>
      <c r="O210">
        <v>1.01850780047903</v>
      </c>
      <c r="P210">
        <v>0.98028528655264902</v>
      </c>
      <c r="Q210">
        <v>0.99965167051797499</v>
      </c>
      <c r="R210">
        <v>0.84670977183177998</v>
      </c>
      <c r="S210">
        <v>1.0597539926110799</v>
      </c>
      <c r="T210">
        <v>1.1140634293007601</v>
      </c>
      <c r="U210">
        <v>1.0652262475729199</v>
      </c>
      <c r="V210">
        <v>1.13856519823448</v>
      </c>
      <c r="W210">
        <v>1.0768971703648</v>
      </c>
      <c r="X210">
        <v>1.0775406892721899</v>
      </c>
      <c r="Y210">
        <v>0.97298877714360799</v>
      </c>
      <c r="Z210">
        <v>0.88662087566686598</v>
      </c>
      <c r="AA210">
        <v>1.07612040792163</v>
      </c>
      <c r="AB210">
        <v>1.12547719955436</v>
      </c>
      <c r="AC210">
        <v>1.0800256117490501</v>
      </c>
      <c r="AD210">
        <v>1.06648050070081</v>
      </c>
      <c r="AE210">
        <v>1.0803430343885101</v>
      </c>
      <c r="AF210">
        <v>1.1371773347899701</v>
      </c>
      <c r="AG210">
        <v>1.0627049209795001</v>
      </c>
      <c r="AH210">
        <v>1.1079369750750401</v>
      </c>
      <c r="AI210">
        <v>1.07734778602001</v>
      </c>
      <c r="AJ210">
        <v>1.1255005506048801</v>
      </c>
      <c r="AK210">
        <v>1.0769397884615699</v>
      </c>
      <c r="AL210">
        <v>1.0959695138411201</v>
      </c>
      <c r="AM210">
        <v>1.11518303805532</v>
      </c>
      <c r="AN210">
        <v>1.06913436940908</v>
      </c>
      <c r="AO210">
        <v>1.3649447546465601</v>
      </c>
      <c r="AP210">
        <v>0.96080651148119001</v>
      </c>
      <c r="AQ210">
        <v>1.04795518919922</v>
      </c>
      <c r="AR210">
        <v>1.0550944220661</v>
      </c>
      <c r="AS210">
        <v>0.94204173950332004</v>
      </c>
      <c r="AT210">
        <v>0.94682516734252997</v>
      </c>
      <c r="AU210">
        <v>1.05707823441196</v>
      </c>
      <c r="AV210">
        <v>1.0631070980134301</v>
      </c>
      <c r="AW210">
        <v>1.0315415107727499</v>
      </c>
      <c r="AX210">
        <v>0.98978687152896605</v>
      </c>
      <c r="AY210">
        <v>1.2745483322069999</v>
      </c>
      <c r="AZ210">
        <v>0.90768072755257001</v>
      </c>
      <c r="BA210">
        <v>1.08535446298031</v>
      </c>
      <c r="BB210">
        <v>1.0908434765011901</v>
      </c>
      <c r="BC210">
        <v>1.05089912416099</v>
      </c>
      <c r="BD210">
        <v>1.0586712829867799</v>
      </c>
      <c r="BE210">
        <v>1.0804821993523299</v>
      </c>
      <c r="BF210">
        <v>1.1026163140684</v>
      </c>
      <c r="BG210">
        <v>1.17658631028867</v>
      </c>
      <c r="BH210">
        <v>1.09155126164955</v>
      </c>
      <c r="BI210">
        <v>1.0980917418098799</v>
      </c>
      <c r="BJ210">
        <v>1.06067157693602</v>
      </c>
      <c r="BK210">
        <v>1.1500855620139401</v>
      </c>
      <c r="BL210">
        <v>1.05278599466281</v>
      </c>
      <c r="BM210">
        <v>0.95674633926097596</v>
      </c>
      <c r="BN210">
        <v>0.94822450661121704</v>
      </c>
      <c r="BO210">
        <v>1.02001119459681</v>
      </c>
      <c r="BP210">
        <v>0.99801219005775399</v>
      </c>
      <c r="BQ210">
        <v>1.0492768575729701</v>
      </c>
      <c r="BR210">
        <v>1.05545059814858</v>
      </c>
      <c r="BS210">
        <v>1.00937016902567</v>
      </c>
      <c r="BT210">
        <v>0.98477121086564201</v>
      </c>
      <c r="BU210">
        <v>1.0744029122791601</v>
      </c>
      <c r="BV210">
        <v>1.088239667658</v>
      </c>
      <c r="BW210">
        <v>1.1435875662491899</v>
      </c>
      <c r="BX210">
        <v>0.84776992224523595</v>
      </c>
      <c r="BY210">
        <v>1.05754889424502</v>
      </c>
      <c r="BZ210">
        <v>0.88710769659231903</v>
      </c>
      <c r="CA210">
        <v>0.96074897176014595</v>
      </c>
      <c r="CB210">
        <v>0.959008271249572</v>
      </c>
      <c r="CC210">
        <v>0.96648573018238304</v>
      </c>
      <c r="CD210">
        <v>0.87152282399231595</v>
      </c>
      <c r="CE210">
        <v>1.06580509741242</v>
      </c>
      <c r="CF210">
        <v>1.0809953572806801</v>
      </c>
      <c r="CG210">
        <v>0.95352588581461295</v>
      </c>
      <c r="CH210">
        <v>0.91033995090783504</v>
      </c>
      <c r="CI210">
        <v>1.0636498120132101</v>
      </c>
      <c r="CJ210">
        <v>1.06659061093484</v>
      </c>
      <c r="CK210">
        <v>1.1236175824857499</v>
      </c>
      <c r="CL210">
        <v>0.93520517499653</v>
      </c>
      <c r="CM210">
        <v>1.12305385262118</v>
      </c>
      <c r="CN210">
        <v>0.94972786117976005</v>
      </c>
      <c r="CO210">
        <v>1.1425278235069101</v>
      </c>
      <c r="CP210">
        <v>0.89806430449029095</v>
      </c>
      <c r="CQ210">
        <v>1.0127298208375199</v>
      </c>
      <c r="CR210">
        <v>0.95938657386405601</v>
      </c>
      <c r="CS210">
        <v>1.02886621170035</v>
      </c>
      <c r="CT210">
        <v>0.988878661424892</v>
      </c>
      <c r="CU210">
        <v>1.05395283859513</v>
      </c>
      <c r="CV210">
        <v>1.03205650556271</v>
      </c>
      <c r="CW210">
        <v>1.0030615073808</v>
      </c>
      <c r="CX210">
        <v>0.93712112531082103</v>
      </c>
      <c r="CY210">
        <v>1.04065082707676</v>
      </c>
      <c r="CZ210">
        <v>1.03962545027748</v>
      </c>
      <c r="DA210">
        <v>1.1212715215061</v>
      </c>
      <c r="DB210">
        <v>1.09443052377064</v>
      </c>
      <c r="DC210">
        <v>1.0847139284768901</v>
      </c>
      <c r="DD210">
        <v>1.0542222679488999</v>
      </c>
      <c r="DE210">
        <v>1.0289296481250001</v>
      </c>
      <c r="DF210">
        <v>1.0385083763371701</v>
      </c>
      <c r="DG210">
        <v>1.1010022738076899</v>
      </c>
      <c r="DH210">
        <v>1.1023646160640399</v>
      </c>
      <c r="DI210">
        <v>1.0794087477374801</v>
      </c>
      <c r="DJ210">
        <v>1.1088633283228799</v>
      </c>
      <c r="DK210">
        <v>1.04937330418499</v>
      </c>
      <c r="DL210">
        <v>1.0272424775881701</v>
      </c>
      <c r="DM210">
        <v>1.08791542497282</v>
      </c>
      <c r="DN210">
        <v>1.0878310994053999</v>
      </c>
      <c r="DO210">
        <v>1.12664928210891</v>
      </c>
      <c r="DP210">
        <v>1.1054615109416399</v>
      </c>
      <c r="DQ210">
        <v>1.13932515910611</v>
      </c>
      <c r="DR210">
        <v>1.07094403172681</v>
      </c>
      <c r="DS210">
        <v>1.0719519257314201</v>
      </c>
      <c r="DT210">
        <v>1.03727852407444</v>
      </c>
      <c r="DU210">
        <v>1.00614297158401</v>
      </c>
      <c r="DV210">
        <v>1.0221114708005199</v>
      </c>
      <c r="DW210">
        <v>1.02224407887276</v>
      </c>
      <c r="DX210">
        <v>1.02085010060994</v>
      </c>
      <c r="DY210">
        <v>1.0838851813832899</v>
      </c>
      <c r="DZ210">
        <v>1.1056931146548401</v>
      </c>
      <c r="EA210">
        <v>1.0584851225023499</v>
      </c>
      <c r="EB210">
        <v>1.0683321187052099</v>
      </c>
      <c r="EC210">
        <v>1.0626441424711699</v>
      </c>
      <c r="ED210">
        <v>1.04293497465116</v>
      </c>
      <c r="EE210">
        <v>1.06168574483876</v>
      </c>
      <c r="EF210">
        <v>1.0577741080345999</v>
      </c>
      <c r="EG210">
        <v>1.07052653726567</v>
      </c>
      <c r="EH210">
        <v>1.08624407611088</v>
      </c>
      <c r="EI210">
        <v>1.11421477237254</v>
      </c>
      <c r="EJ210">
        <v>1.10773332879336</v>
      </c>
      <c r="EK210">
        <v>1.0794846682133199</v>
      </c>
      <c r="EL210">
        <v>1.0951787548596199</v>
      </c>
      <c r="EM210">
        <v>1.0310726042584699</v>
      </c>
      <c r="EN210">
        <v>1.07704941715838</v>
      </c>
      <c r="EO210">
        <v>1.0743347580373599</v>
      </c>
      <c r="EP210">
        <v>1.04366229904111</v>
      </c>
      <c r="EQ210">
        <v>1.02812011507151</v>
      </c>
      <c r="ER210">
        <v>1.06154257496455</v>
      </c>
      <c r="ES210">
        <v>1.0558496426958499</v>
      </c>
      <c r="ET210">
        <v>1.0086803919336</v>
      </c>
      <c r="EU210">
        <v>1.0875887772389199</v>
      </c>
      <c r="EV210">
        <v>1.06335142987162</v>
      </c>
      <c r="EW210">
        <v>1.0590714645669099</v>
      </c>
      <c r="EX210">
        <v>1.0530338750683099</v>
      </c>
      <c r="EY210">
        <v>1.0555416411280201</v>
      </c>
      <c r="EZ210">
        <v>1.04094561705977</v>
      </c>
      <c r="FA210">
        <v>1.0719946207914</v>
      </c>
      <c r="FB210">
        <v>1.05627094767039</v>
      </c>
      <c r="FC210">
        <v>1.1019699437588799</v>
      </c>
      <c r="FD210">
        <v>1.1660508289742599</v>
      </c>
      <c r="FE210">
        <v>1.0636220895022901</v>
      </c>
      <c r="FF210">
        <v>1.0898924463450299</v>
      </c>
    </row>
    <row r="211" spans="1:162" x14ac:dyDescent="0.45">
      <c r="A211" t="s">
        <v>105</v>
      </c>
      <c r="B211" t="s">
        <v>103</v>
      </c>
      <c r="C211" t="s">
        <v>104</v>
      </c>
      <c r="D211">
        <v>45</v>
      </c>
      <c r="E211" s="1" cm="1">
        <f t="array" ref="E211">SUMPRODUCT($G211:$FF211,$G$2:$FF$2)/SUMPRODUCT(--($G211:$FF211&lt;&gt;""),$G$2:$FF$2)</f>
        <v>1.8762527519020931</v>
      </c>
      <c r="F211" s="1" cm="1">
        <f t="array" ref="F211">SUMPRODUCT($G211:$FF211,$F$2:$FE$2)/SUMPRODUCT(--($G211:$FF211&lt;&gt;""),$F$2:$FE$2)</f>
        <v>1.8048244630530459</v>
      </c>
      <c r="G211">
        <v>1.8655860726327</v>
      </c>
      <c r="H211">
        <v>1.8179086504447399</v>
      </c>
      <c r="I211">
        <v>1.8238197622313099</v>
      </c>
      <c r="J211">
        <v>1.78076950011986</v>
      </c>
      <c r="K211">
        <v>1.7501020802295399</v>
      </c>
      <c r="L211">
        <v>1.7059515158656899</v>
      </c>
      <c r="M211">
        <v>1.96336823107475</v>
      </c>
      <c r="N211">
        <v>1.7645327538259199</v>
      </c>
      <c r="O211">
        <v>1.8594634615161101</v>
      </c>
      <c r="P211">
        <v>1.8113531432930301</v>
      </c>
      <c r="Q211">
        <v>1.7787444269655099</v>
      </c>
      <c r="R211">
        <v>1.49918293670221</v>
      </c>
      <c r="S211">
        <v>1.9359765793346999</v>
      </c>
      <c r="T211">
        <v>2.02852528871259</v>
      </c>
      <c r="U211">
        <v>1.9221381740380099</v>
      </c>
      <c r="V211">
        <v>2.0450682770164499</v>
      </c>
      <c r="W211">
        <v>1.9094129406942999</v>
      </c>
      <c r="X211">
        <v>1.90509495070241</v>
      </c>
      <c r="Y211">
        <v>1.6544337306789301</v>
      </c>
      <c r="Z211">
        <v>1.5838157556419601</v>
      </c>
      <c r="AA211">
        <v>1.9616951514727801</v>
      </c>
      <c r="AB211">
        <v>2.0606395422650201</v>
      </c>
      <c r="AC211">
        <v>1.88285792381311</v>
      </c>
      <c r="AD211">
        <v>1.87165143943067</v>
      </c>
      <c r="AE211">
        <v>1.9491659608707499</v>
      </c>
      <c r="AF211">
        <v>2.0588782844118199</v>
      </c>
      <c r="AG211">
        <v>1.9284949205648401</v>
      </c>
      <c r="AH211">
        <v>2.0223886558050399</v>
      </c>
      <c r="AI211">
        <v>1.92895453084751</v>
      </c>
      <c r="AJ211">
        <v>2.0301859423761299</v>
      </c>
      <c r="AK211">
        <v>1.8853277139437401</v>
      </c>
      <c r="AL211">
        <v>1.9828695948786099</v>
      </c>
      <c r="AM211">
        <v>1.97863963671067</v>
      </c>
      <c r="AN211">
        <v>1.94259093516184</v>
      </c>
      <c r="AO211">
        <v>1.7727845794116099</v>
      </c>
      <c r="AP211">
        <v>1.7000737817774401</v>
      </c>
      <c r="AQ211">
        <v>2.1187351028302199</v>
      </c>
      <c r="AR211">
        <v>1.9079777953914201</v>
      </c>
      <c r="AS211">
        <v>1.8497515183673401</v>
      </c>
      <c r="AT211">
        <v>1.69075932402174</v>
      </c>
      <c r="AU211">
        <v>1.9221894594520099</v>
      </c>
      <c r="AV211">
        <v>1.9033123964307199</v>
      </c>
      <c r="AW211">
        <v>1.7729677973400799</v>
      </c>
      <c r="AX211">
        <v>1.7403920217001401</v>
      </c>
      <c r="AY211">
        <v>1.6183818071207801</v>
      </c>
      <c r="AZ211">
        <v>1.5458613626428701</v>
      </c>
      <c r="BA211">
        <v>1.9544181192994201</v>
      </c>
      <c r="BB211">
        <v>1.97733543443261</v>
      </c>
      <c r="BC211">
        <v>1.83603538983827</v>
      </c>
      <c r="BD211">
        <v>1.8649880436544</v>
      </c>
      <c r="BE211">
        <v>1.9579968665521199</v>
      </c>
      <c r="BF211">
        <v>1.9818016289423299</v>
      </c>
      <c r="BG211">
        <v>1.9738980518768701</v>
      </c>
      <c r="BH211">
        <v>1.9206221037747899</v>
      </c>
      <c r="BI211">
        <v>1.95861131481157</v>
      </c>
      <c r="BJ211">
        <v>1.9109354754277299</v>
      </c>
      <c r="BK211">
        <v>1.9196824200440199</v>
      </c>
      <c r="BL211">
        <v>1.8917766041387301</v>
      </c>
      <c r="BM211">
        <v>1.78716868881674</v>
      </c>
      <c r="BN211">
        <v>1.7532214146673299</v>
      </c>
      <c r="BO211">
        <v>1.8286873602134099</v>
      </c>
      <c r="BP211">
        <v>1.79543618801536</v>
      </c>
      <c r="BQ211">
        <v>1.8681611249563099</v>
      </c>
      <c r="BR211">
        <v>1.8886405155929</v>
      </c>
      <c r="BS211">
        <v>1.7855855741660001</v>
      </c>
      <c r="BT211">
        <v>1.74356360394447</v>
      </c>
      <c r="BU211">
        <v>1.8379761317327099</v>
      </c>
      <c r="BV211">
        <v>1.8719813157648999</v>
      </c>
      <c r="BW211">
        <v>2.0282630759559601</v>
      </c>
      <c r="BX211">
        <v>1.5761663644225901</v>
      </c>
      <c r="BY211">
        <v>1.8804579914897199</v>
      </c>
      <c r="BZ211">
        <v>1.5564628431312999</v>
      </c>
      <c r="CA211">
        <v>1.6723947991477199</v>
      </c>
      <c r="CB211">
        <v>1.64075259222539</v>
      </c>
      <c r="CC211">
        <v>1.6035979009035399</v>
      </c>
      <c r="CD211">
        <v>1.5422449331885599</v>
      </c>
      <c r="CE211">
        <v>1.9038707683138201</v>
      </c>
      <c r="CF211">
        <v>1.95638178395552</v>
      </c>
      <c r="CG211">
        <v>1.6606700193383801</v>
      </c>
      <c r="CH211">
        <v>1.6206059001054001</v>
      </c>
      <c r="CI211">
        <v>1.94913984520381</v>
      </c>
      <c r="CJ211">
        <v>1.9056762190684899</v>
      </c>
      <c r="CK211">
        <v>1.87198254110717</v>
      </c>
      <c r="CL211">
        <v>1.6665299774486599</v>
      </c>
      <c r="CM211">
        <v>1.85957143656031</v>
      </c>
      <c r="CN211">
        <v>1.66398325997441</v>
      </c>
      <c r="CO211">
        <v>2.10229115078192</v>
      </c>
      <c r="CP211">
        <v>1.6545653457582099</v>
      </c>
      <c r="CQ211">
        <v>1.89979984959905</v>
      </c>
      <c r="CR211">
        <v>1.7647677488745099</v>
      </c>
      <c r="CS211">
        <v>2.0613778151837701</v>
      </c>
      <c r="CT211">
        <v>1.8011859836014601</v>
      </c>
      <c r="CU211">
        <v>1.8520766564803399</v>
      </c>
      <c r="CV211">
        <v>1.8178114166255599</v>
      </c>
      <c r="CW211">
        <v>1.7020663397684599</v>
      </c>
      <c r="CX211">
        <v>1.6630617348541801</v>
      </c>
      <c r="CY211">
        <v>1.8598644830883999</v>
      </c>
      <c r="CZ211">
        <v>1.8799578660788401</v>
      </c>
      <c r="DA211">
        <v>1.9361639877134</v>
      </c>
      <c r="DB211">
        <v>1.94594616408385</v>
      </c>
      <c r="DC211">
        <v>2.0149682173130601</v>
      </c>
      <c r="DD211">
        <v>1.91397039644853</v>
      </c>
      <c r="DE211">
        <v>1.8237987248349501</v>
      </c>
      <c r="DF211">
        <v>1.8609388746797499</v>
      </c>
      <c r="DG211">
        <v>1.98824535040331</v>
      </c>
      <c r="DH211">
        <v>1.9527414388395601</v>
      </c>
      <c r="DI211">
        <v>1.91378878246019</v>
      </c>
      <c r="DJ211">
        <v>1.97751576303309</v>
      </c>
      <c r="DK211">
        <v>1.89457067358126</v>
      </c>
      <c r="DL211">
        <v>1.82871735833086</v>
      </c>
      <c r="DM211">
        <v>1.9169580677137299</v>
      </c>
      <c r="DN211">
        <v>1.9485431222605301</v>
      </c>
      <c r="DO211">
        <v>2.00803122741678</v>
      </c>
      <c r="DP211">
        <v>1.9648356509832401</v>
      </c>
      <c r="DQ211">
        <v>1.93961059288256</v>
      </c>
      <c r="DR211">
        <v>1.93313166421928</v>
      </c>
      <c r="DS211">
        <v>1.89914982331633</v>
      </c>
      <c r="DT211">
        <v>1.8555953147356901</v>
      </c>
      <c r="DU211">
        <v>1.8239859898026001</v>
      </c>
      <c r="DV211">
        <v>1.8682166293143001</v>
      </c>
      <c r="DW211">
        <v>1.8157158127958499</v>
      </c>
      <c r="DX211">
        <v>1.8545439225332301</v>
      </c>
      <c r="DY211">
        <v>2.0026204893548201</v>
      </c>
      <c r="DZ211">
        <v>1.9342232297384701</v>
      </c>
      <c r="EA211">
        <v>1.9168162860957501</v>
      </c>
      <c r="EB211">
        <v>1.95128096953324</v>
      </c>
      <c r="EC211">
        <v>1.88437619738797</v>
      </c>
      <c r="ED211">
        <v>1.8945441660414499</v>
      </c>
      <c r="EE211">
        <v>1.9101465590233999</v>
      </c>
      <c r="EF211">
        <v>1.86015954647893</v>
      </c>
      <c r="EG211">
        <v>1.94428318971631</v>
      </c>
      <c r="EH211">
        <v>2.0324164850219599</v>
      </c>
      <c r="EI211">
        <v>2.0069371398519702</v>
      </c>
      <c r="EJ211">
        <v>1.98703521822106</v>
      </c>
      <c r="EK211">
        <v>1.9553910798895699</v>
      </c>
      <c r="EL211">
        <v>1.9795071251757901</v>
      </c>
      <c r="EM211">
        <v>1.90323432443538</v>
      </c>
      <c r="EN211">
        <v>1.9802884253097099</v>
      </c>
      <c r="EO211">
        <v>1.81741468700877</v>
      </c>
      <c r="EP211">
        <v>1.8211217899365499</v>
      </c>
      <c r="EQ211">
        <v>1.8339190301346899</v>
      </c>
      <c r="ER211">
        <v>1.89867346412925</v>
      </c>
      <c r="ES211">
        <v>1.87101456012093</v>
      </c>
      <c r="ET211">
        <v>1.8107720189009899</v>
      </c>
      <c r="EU211">
        <v>1.87940962561657</v>
      </c>
      <c r="EV211">
        <v>1.9051870724186799</v>
      </c>
      <c r="EW211">
        <v>1.9066406305016099</v>
      </c>
      <c r="EX211">
        <v>1.9052593557234201</v>
      </c>
      <c r="EY211">
        <v>1.9041895111854501</v>
      </c>
      <c r="EZ211">
        <v>1.8717510149035399</v>
      </c>
      <c r="FA211">
        <v>1.8955737864349</v>
      </c>
      <c r="FB211">
        <v>1.8774032228717401</v>
      </c>
      <c r="FC211">
        <v>1.91311197622242</v>
      </c>
      <c r="FD211">
        <v>1.99878963131798</v>
      </c>
      <c r="FE211">
        <v>1.9805166495883999</v>
      </c>
      <c r="FF211">
        <v>1.95270299692112</v>
      </c>
    </row>
    <row r="212" spans="1:162" x14ac:dyDescent="0.45">
      <c r="A212" t="s">
        <v>105</v>
      </c>
      <c r="B212" t="s">
        <v>103</v>
      </c>
      <c r="C212" t="s">
        <v>106</v>
      </c>
      <c r="D212">
        <v>45</v>
      </c>
      <c r="E212" s="1" cm="1">
        <f t="array" ref="E212">SUMPRODUCT($G212:$FF212,$G$2:$FF$2)/SUMPRODUCT(--($G212:$FF212&lt;&gt;""),$G$2:$FF$2)</f>
        <v>2.2289581584742373</v>
      </c>
      <c r="F212" s="1" cm="1">
        <f t="array" ref="F212">SUMPRODUCT($G212:$FF212,$F$2:$FE$2)/SUMPRODUCT(--($G212:$FF212&lt;&gt;""),$F$2:$FE$2)</f>
        <v>2.0826988577286962</v>
      </c>
      <c r="G212">
        <v>2.1398746810181999</v>
      </c>
      <c r="H212">
        <v>2.0739885142157299</v>
      </c>
      <c r="I212">
        <v>2.15700005729822</v>
      </c>
      <c r="J212">
        <v>2.0283828394386498</v>
      </c>
      <c r="K212">
        <v>2.0631164911709701</v>
      </c>
      <c r="L212">
        <v>1.93848789393008</v>
      </c>
      <c r="M212">
        <v>2.4488019958319698</v>
      </c>
      <c r="N212">
        <v>2.0748302795317</v>
      </c>
      <c r="O212">
        <v>2.2687664472069198</v>
      </c>
      <c r="P212">
        <v>2.1028501000220698</v>
      </c>
      <c r="Q212">
        <v>2.34253379624462</v>
      </c>
      <c r="R212">
        <v>1.7854418860946499</v>
      </c>
      <c r="S212">
        <v>2.1292440524463299</v>
      </c>
      <c r="T212">
        <v>2.2941712990689398</v>
      </c>
      <c r="U212">
        <v>2.1129674728211301</v>
      </c>
      <c r="V212">
        <v>2.32014658679108</v>
      </c>
      <c r="W212">
        <v>2.2310543756205701</v>
      </c>
      <c r="X212">
        <v>2.1823648415995298</v>
      </c>
      <c r="Y212">
        <v>1.9519285360337899</v>
      </c>
      <c r="Z212">
        <v>1.8562440927583399</v>
      </c>
      <c r="AA212">
        <v>2.2112276877736199</v>
      </c>
      <c r="AB212">
        <v>2.3123009142431599</v>
      </c>
      <c r="AC212">
        <v>2.1806641697393099</v>
      </c>
      <c r="AD212">
        <v>2.1224440775956901</v>
      </c>
      <c r="AE212">
        <v>2.1929957953172599</v>
      </c>
      <c r="AF212">
        <v>2.3349486602908498</v>
      </c>
      <c r="AG212">
        <v>2.1822562968833101</v>
      </c>
      <c r="AH212">
        <v>2.2838567205610798</v>
      </c>
      <c r="AI212">
        <v>2.18564371347109</v>
      </c>
      <c r="AJ212">
        <v>2.2937460448490099</v>
      </c>
      <c r="AK212">
        <v>2.1382484932998098</v>
      </c>
      <c r="AL212">
        <v>2.2404569365890099</v>
      </c>
      <c r="AM212">
        <v>2.2702998289127199</v>
      </c>
      <c r="AN212">
        <v>2.2720914682148798</v>
      </c>
      <c r="AO212">
        <v>2.1164833460738701</v>
      </c>
      <c r="AP212">
        <v>1.990947660971</v>
      </c>
      <c r="AQ212">
        <v>2.6484997799561198</v>
      </c>
      <c r="AR212">
        <v>2.2022371174509399</v>
      </c>
      <c r="AS212">
        <v>2.4121641186096898</v>
      </c>
      <c r="AT212">
        <v>1.9833890155392699</v>
      </c>
      <c r="AU212">
        <v>2.19685346201836</v>
      </c>
      <c r="AV212">
        <v>2.1542306450914501</v>
      </c>
      <c r="AW212">
        <v>2.0841996916082399</v>
      </c>
      <c r="AX212">
        <v>2.0259163238084499</v>
      </c>
      <c r="AY212">
        <v>1.90174702107508</v>
      </c>
      <c r="AZ212">
        <v>1.79044107966983</v>
      </c>
      <c r="BA212">
        <v>2.2159662550885102</v>
      </c>
      <c r="BB212">
        <v>2.2436054766198499</v>
      </c>
      <c r="BC212">
        <v>2.1018197847014299</v>
      </c>
      <c r="BD212">
        <v>2.1128494474372301</v>
      </c>
      <c r="BE212">
        <v>2.3051422835407398</v>
      </c>
      <c r="BF212">
        <v>2.2664125780326598</v>
      </c>
      <c r="BG212">
        <v>2.3649025135520501</v>
      </c>
      <c r="BH212">
        <v>2.2523262386247702</v>
      </c>
      <c r="BI212">
        <v>2.2470014030172698</v>
      </c>
      <c r="BJ212">
        <v>2.2042468781430902</v>
      </c>
      <c r="BK212">
        <v>2.2323370959200699</v>
      </c>
      <c r="BL212">
        <v>2.1583269753496399</v>
      </c>
      <c r="BM212">
        <v>2.1074199363350599</v>
      </c>
      <c r="BN212">
        <v>2.0342746929369602</v>
      </c>
      <c r="BO212">
        <v>2.1286295440048</v>
      </c>
      <c r="BP212">
        <v>2.0807461013855999</v>
      </c>
      <c r="BQ212">
        <v>2.1719785766490101</v>
      </c>
      <c r="BR212">
        <v>2.1827849876493</v>
      </c>
      <c r="BS212">
        <v>2.0923117428557698</v>
      </c>
      <c r="BT212">
        <v>2.0123667661183799</v>
      </c>
      <c r="BU212">
        <v>2.0498774960419599</v>
      </c>
      <c r="BV212">
        <v>2.1156374492504</v>
      </c>
      <c r="BW212">
        <v>2.9921687299803099</v>
      </c>
      <c r="BX212">
        <v>1.8446680491721601</v>
      </c>
      <c r="BY212">
        <v>2.5725306806391699</v>
      </c>
      <c r="BZ212">
        <v>1.87122295495544</v>
      </c>
      <c r="CA212">
        <v>1.91210653758469</v>
      </c>
      <c r="CB212">
        <v>1.9260206029348299</v>
      </c>
      <c r="CC212">
        <v>1.8483175130867999</v>
      </c>
      <c r="CD212">
        <v>1.7983028746295799</v>
      </c>
      <c r="CE212">
        <v>2.1757064263231398</v>
      </c>
      <c r="CF212">
        <v>2.2203510104959698</v>
      </c>
      <c r="CG212">
        <v>1.9606288579322599</v>
      </c>
      <c r="CH212">
        <v>1.8601760941518599</v>
      </c>
      <c r="CI212">
        <v>2.23724561806339</v>
      </c>
      <c r="CJ212">
        <v>2.177581617959</v>
      </c>
      <c r="CK212">
        <v>2.2485140415960898</v>
      </c>
      <c r="CL212">
        <v>1.9417863790890899</v>
      </c>
      <c r="CM212">
        <v>2.33599917932737</v>
      </c>
      <c r="CN212">
        <v>1.93731492764152</v>
      </c>
      <c r="CO212">
        <v>2.7936285604736999</v>
      </c>
      <c r="CP212">
        <v>2.0118807684400899</v>
      </c>
      <c r="CQ212">
        <v>2.2952765734780902</v>
      </c>
      <c r="CR212">
        <v>2.0694790764131401</v>
      </c>
      <c r="CS212">
        <v>2.6129971061270201</v>
      </c>
      <c r="CT212">
        <v>2.1001162297117602</v>
      </c>
      <c r="CU212">
        <v>2.1263943813065098</v>
      </c>
      <c r="CV212">
        <v>2.1012307574089402</v>
      </c>
      <c r="CW212">
        <v>2.01029240281555</v>
      </c>
      <c r="CX212">
        <v>1.9508900322585601</v>
      </c>
      <c r="CY212">
        <v>2.2348847480466101</v>
      </c>
      <c r="CZ212">
        <v>2.20623271891183</v>
      </c>
      <c r="DA212">
        <v>2.2496311328065501</v>
      </c>
      <c r="DB212">
        <v>2.20998065427918</v>
      </c>
      <c r="DC212">
        <v>2.3020999274546798</v>
      </c>
      <c r="DD212">
        <v>2.1821429507320702</v>
      </c>
      <c r="DE212">
        <v>2.0528603018837002</v>
      </c>
      <c r="DF212">
        <v>2.07483541486961</v>
      </c>
      <c r="DG212">
        <v>2.2729214958982098</v>
      </c>
      <c r="DH212">
        <v>2.2470265007984902</v>
      </c>
      <c r="DI212">
        <v>2.1445026155695199</v>
      </c>
      <c r="DJ212">
        <v>2.2258115937499099</v>
      </c>
      <c r="DK212">
        <v>2.1892539450307198</v>
      </c>
      <c r="DL212">
        <v>2.1066216753538001</v>
      </c>
      <c r="DM212">
        <v>2.2209595987016999</v>
      </c>
      <c r="DN212">
        <v>2.2209007669104799</v>
      </c>
      <c r="DO212">
        <v>2.3711587201548201</v>
      </c>
      <c r="DP212">
        <v>2.2728275138414999</v>
      </c>
      <c r="DQ212">
        <v>2.3061367129928998</v>
      </c>
      <c r="DR212">
        <v>2.2456746231775799</v>
      </c>
      <c r="DS212">
        <v>2.1580276382809398</v>
      </c>
      <c r="DT212">
        <v>2.1210273488735698</v>
      </c>
      <c r="DU212">
        <v>2.0934905417754499</v>
      </c>
      <c r="DV212">
        <v>2.1027626362855698</v>
      </c>
      <c r="DW212">
        <v>2.0754902707681002</v>
      </c>
      <c r="DX212">
        <v>2.09623517911034</v>
      </c>
      <c r="DY212">
        <v>2.3680918518513798</v>
      </c>
      <c r="DZ212">
        <v>2.2455922000159099</v>
      </c>
      <c r="EA212">
        <v>2.1550863540096801</v>
      </c>
      <c r="EB212">
        <v>2.2079481696592</v>
      </c>
      <c r="EC212">
        <v>2.1842652876417601</v>
      </c>
      <c r="ED212">
        <v>2.1955952986503702</v>
      </c>
      <c r="EE212">
        <v>2.1963877322347898</v>
      </c>
      <c r="EF212">
        <v>2.15132659048174</v>
      </c>
      <c r="EG212">
        <v>2.2059031832459599</v>
      </c>
      <c r="EH212">
        <v>2.2768317399578399</v>
      </c>
      <c r="EI212">
        <v>2.28845977008059</v>
      </c>
      <c r="EJ212">
        <v>2.25115399737453</v>
      </c>
      <c r="EK212">
        <v>2.2777799883701899</v>
      </c>
      <c r="EL212">
        <v>2.2802809938102402</v>
      </c>
      <c r="EM212">
        <v>2.1646319910705398</v>
      </c>
      <c r="EN212">
        <v>2.2747471938296502</v>
      </c>
      <c r="EO212">
        <v>2.1307396510638701</v>
      </c>
      <c r="EP212">
        <v>2.0892088237254098</v>
      </c>
      <c r="EQ212">
        <v>2.0713116289176998</v>
      </c>
      <c r="ER212">
        <v>2.1278919579683699</v>
      </c>
      <c r="ES212">
        <v>2.1389819386950202</v>
      </c>
      <c r="ET212">
        <v>2.0533064155821501</v>
      </c>
      <c r="EU212">
        <v>2.1504562138542598</v>
      </c>
      <c r="EV212">
        <v>2.15740194438213</v>
      </c>
      <c r="EW212">
        <v>2.1586459865912202</v>
      </c>
      <c r="EX212">
        <v>2.1520762576350498</v>
      </c>
      <c r="EY212">
        <v>2.1731209277052899</v>
      </c>
      <c r="EZ212">
        <v>2.11888562741954</v>
      </c>
      <c r="FA212">
        <v>2.1354170903697298</v>
      </c>
      <c r="FB212">
        <v>2.09640108916587</v>
      </c>
      <c r="FC212">
        <v>2.15551981356161</v>
      </c>
      <c r="FD212">
        <v>2.2659061416659498</v>
      </c>
      <c r="FE212">
        <v>2.2663994061660602</v>
      </c>
      <c r="FF212">
        <v>2.2270497316364999</v>
      </c>
    </row>
    <row r="213" spans="1:162" x14ac:dyDescent="0.45">
      <c r="A213" t="s">
        <v>105</v>
      </c>
      <c r="B213" t="s">
        <v>107</v>
      </c>
      <c r="C213" t="s">
        <v>104</v>
      </c>
      <c r="D213">
        <v>45</v>
      </c>
      <c r="E213" s="1" cm="1">
        <f t="array" ref="E213">SUMPRODUCT($G213:$FF213,$G$2:$FF$2)/SUMPRODUCT(--($G213:$FF213&lt;&gt;""),$G$2:$FF$2)</f>
        <v>2.3760826392954777</v>
      </c>
      <c r="F213" s="1" cm="1">
        <f t="array" ref="F213">SUMPRODUCT($G213:$FF213,$F$2:$FE$2)/SUMPRODUCT(--($G213:$FF213&lt;&gt;""),$F$2:$FE$2)</f>
        <v>2.2381991190440265</v>
      </c>
      <c r="G213">
        <v>2.4370208783648599</v>
      </c>
      <c r="H213">
        <v>2.43702755319616</v>
      </c>
      <c r="I213">
        <v>2.16669507278502</v>
      </c>
      <c r="J213">
        <v>2.13153019361406</v>
      </c>
      <c r="K213">
        <v>2.07609957194575</v>
      </c>
      <c r="L213">
        <v>2.0490166068587801</v>
      </c>
      <c r="M213">
        <v>2.90061626825532</v>
      </c>
      <c r="N213">
        <v>2.4840707948862901</v>
      </c>
      <c r="O213">
        <v>2.1404011458736898</v>
      </c>
      <c r="P213">
        <v>2.09199779228071</v>
      </c>
      <c r="Q213">
        <v>2.8679285994636499</v>
      </c>
      <c r="R213">
        <v>2.04127478079221</v>
      </c>
      <c r="S213">
        <v>2.3374928818903902</v>
      </c>
      <c r="T213">
        <v>2.4437104320230998</v>
      </c>
      <c r="U213">
        <v>2.3916189810597199</v>
      </c>
      <c r="V213">
        <v>2.5602292961152</v>
      </c>
      <c r="W213">
        <v>2.5563267586134502</v>
      </c>
      <c r="X213">
        <v>2.62160282264042</v>
      </c>
      <c r="Y213">
        <v>2.2288062089259602</v>
      </c>
      <c r="Z213">
        <v>2.1102437384888599</v>
      </c>
      <c r="AA213">
        <v>2.3084843163575202</v>
      </c>
      <c r="AB213">
        <v>2.4526418760172701</v>
      </c>
      <c r="AC213">
        <v>2.22277008622049</v>
      </c>
      <c r="AD213">
        <v>2.23913445332526</v>
      </c>
      <c r="AE213">
        <v>2.3890791869962298</v>
      </c>
      <c r="AF213">
        <v>2.5399378768355998</v>
      </c>
      <c r="AG213">
        <v>2.63188640124952</v>
      </c>
      <c r="AH213">
        <v>2.7899278823921798</v>
      </c>
      <c r="AI213">
        <v>2.6446917094439999</v>
      </c>
      <c r="AJ213">
        <v>2.8096141152799299</v>
      </c>
      <c r="AK213">
        <v>2.6505562044753699</v>
      </c>
      <c r="AL213">
        <v>2.8050425180622698</v>
      </c>
      <c r="AM213">
        <v>2.65305674710191</v>
      </c>
      <c r="AN213">
        <v>2.6392057487906899</v>
      </c>
      <c r="AO213">
        <v>2.0354892590040401</v>
      </c>
      <c r="AP213">
        <v>1.9899106287922399</v>
      </c>
      <c r="AQ213">
        <v>3.1339837581097498</v>
      </c>
      <c r="AR213">
        <v>2.6052062123390498</v>
      </c>
      <c r="AS213">
        <v>2.39286544047448</v>
      </c>
      <c r="AT213">
        <v>2.0141790264930899</v>
      </c>
      <c r="AU213">
        <v>2.21237640568848</v>
      </c>
      <c r="AV213">
        <v>2.2048775471646098</v>
      </c>
      <c r="AW213">
        <v>2.1137694063531001</v>
      </c>
      <c r="AX213">
        <v>2.0915976072904101</v>
      </c>
      <c r="AY213">
        <v>1.96385164093967</v>
      </c>
      <c r="AZ213">
        <v>1.83538390164909</v>
      </c>
      <c r="BA213">
        <v>2.3233187074500901</v>
      </c>
      <c r="BB213">
        <v>2.3869079788405498</v>
      </c>
      <c r="BC213">
        <v>2.14723494817942</v>
      </c>
      <c r="BD213">
        <v>2.1847002636435202</v>
      </c>
      <c r="BE213">
        <v>2.5998919102558502</v>
      </c>
      <c r="BF213">
        <v>2.6877114311753401</v>
      </c>
      <c r="BG213">
        <v>2.5539440198969401</v>
      </c>
      <c r="BH213">
        <v>2.5601446050067098</v>
      </c>
      <c r="BI213">
        <v>2.6457232924571099</v>
      </c>
      <c r="BJ213">
        <v>2.6313687515142301</v>
      </c>
      <c r="BK213">
        <v>2.57294986580367</v>
      </c>
      <c r="BL213">
        <v>2.5151314041444799</v>
      </c>
      <c r="BM213">
        <v>2.03818091850043</v>
      </c>
      <c r="BN213">
        <v>2.0231502092238598</v>
      </c>
      <c r="BO213">
        <v>2.1309897690864501</v>
      </c>
      <c r="BP213">
        <v>2.11425873618112</v>
      </c>
      <c r="BQ213">
        <v>2.2104387485154202</v>
      </c>
      <c r="BR213">
        <v>2.2423862955515101</v>
      </c>
      <c r="BS213">
        <v>2.0596204884278402</v>
      </c>
      <c r="BT213">
        <v>2.0657648935950998</v>
      </c>
      <c r="BU213">
        <v>2.2347654039677498</v>
      </c>
      <c r="BV213">
        <v>2.2970940079751401</v>
      </c>
      <c r="BW213">
        <v>3.5261856516001302</v>
      </c>
      <c r="BX213">
        <v>2.0297971712979699</v>
      </c>
      <c r="BY213">
        <v>2.9808081834012299</v>
      </c>
      <c r="BZ213">
        <v>2.0324956601180202</v>
      </c>
      <c r="CA213">
        <v>1.96990001237042</v>
      </c>
      <c r="CB213">
        <v>1.96978425039173</v>
      </c>
      <c r="CC213">
        <v>1.8606471079520699</v>
      </c>
      <c r="CD213">
        <v>1.8301574864758601</v>
      </c>
      <c r="CE213">
        <v>2.2890808868783101</v>
      </c>
      <c r="CF213">
        <v>2.3440229327104101</v>
      </c>
      <c r="CG213">
        <v>2.1618026592231701</v>
      </c>
      <c r="CH213">
        <v>2.1198083248184201</v>
      </c>
      <c r="CI213">
        <v>1.9156131967830801</v>
      </c>
      <c r="CJ213">
        <v>1.89732822078245</v>
      </c>
      <c r="CK213">
        <v>2.21042507139002</v>
      </c>
      <c r="CL213">
        <v>1.9441831593104</v>
      </c>
      <c r="CM213">
        <v>2.2000324732911301</v>
      </c>
      <c r="CN213">
        <v>1.9416132985447501</v>
      </c>
      <c r="CO213">
        <v>3.3587353584831199</v>
      </c>
      <c r="CP213">
        <v>2.20382512291879</v>
      </c>
      <c r="CQ213">
        <v>2.24875480065728</v>
      </c>
      <c r="CR213">
        <v>2.0958460236221499</v>
      </c>
      <c r="CS213">
        <v>2.5748728512384802</v>
      </c>
      <c r="CT213">
        <v>2.1415358644426798</v>
      </c>
      <c r="CU213">
        <v>2.4373788365735698</v>
      </c>
      <c r="CV213">
        <v>2.3776688275355302</v>
      </c>
      <c r="CW213">
        <v>2.1595081172454602</v>
      </c>
      <c r="CX213">
        <v>2.1488882949306101</v>
      </c>
      <c r="CY213">
        <v>2.2284209355456501</v>
      </c>
      <c r="CZ213">
        <v>2.2490990152304802</v>
      </c>
      <c r="DA213">
        <v>2.3017224326445702</v>
      </c>
      <c r="DB213">
        <v>2.3229814320723499</v>
      </c>
      <c r="DC213">
        <v>2.72150747870361</v>
      </c>
      <c r="DD213">
        <v>2.6478441440513398</v>
      </c>
      <c r="DE213">
        <v>1.8588410259829899</v>
      </c>
      <c r="DF213">
        <v>1.88114041550418</v>
      </c>
      <c r="DG213">
        <v>2.7357298239996402</v>
      </c>
      <c r="DH213">
        <v>2.7261720968962799</v>
      </c>
      <c r="DI213">
        <v>2.31528140459351</v>
      </c>
      <c r="DJ213">
        <v>2.4141747956275501</v>
      </c>
      <c r="DK213">
        <v>2.1944037548408</v>
      </c>
      <c r="DL213">
        <v>2.1739560093722599</v>
      </c>
      <c r="DM213">
        <v>2.3393965841970199</v>
      </c>
      <c r="DN213">
        <v>2.3673115398120799</v>
      </c>
      <c r="DO213">
        <v>2.4021693857429698</v>
      </c>
      <c r="DP213">
        <v>2.36320466569263</v>
      </c>
      <c r="DQ213">
        <v>2.5857867110616599</v>
      </c>
      <c r="DR213">
        <v>2.5764146636132899</v>
      </c>
      <c r="DS213">
        <v>1.8685907339058301</v>
      </c>
      <c r="DT213">
        <v>1.8213384195256199</v>
      </c>
      <c r="DU213">
        <v>2.19322727711875</v>
      </c>
      <c r="DV213">
        <v>2.25477654384416</v>
      </c>
      <c r="DW213">
        <v>2.1961562047660599</v>
      </c>
      <c r="DX213">
        <v>2.2505230384580601</v>
      </c>
      <c r="DY213">
        <v>2.6582989406978399</v>
      </c>
      <c r="DZ213">
        <v>2.6172845775178502</v>
      </c>
      <c r="EA213">
        <v>2.2950725312826901</v>
      </c>
      <c r="EB213">
        <v>2.3772575582443598</v>
      </c>
      <c r="EC213">
        <v>2.28818748453322</v>
      </c>
      <c r="ED213">
        <v>2.2947328459527099</v>
      </c>
      <c r="EE213">
        <v>2.30130469049791</v>
      </c>
      <c r="EF213">
        <v>2.2443728726105299</v>
      </c>
      <c r="EG213">
        <v>2.3556205615253498</v>
      </c>
      <c r="EH213">
        <v>2.4613831303795402</v>
      </c>
      <c r="EI213">
        <v>2.7155084192935099</v>
      </c>
      <c r="EJ213">
        <v>2.7656160630948099</v>
      </c>
      <c r="EK213">
        <v>2.6033072360090102</v>
      </c>
      <c r="EL213">
        <v>2.64483468516277</v>
      </c>
      <c r="EM213">
        <v>2.31792668340037</v>
      </c>
      <c r="EN213">
        <v>2.4320625960942301</v>
      </c>
      <c r="EO213">
        <v>2.44234127673715</v>
      </c>
      <c r="EP213">
        <v>2.4555868849171998</v>
      </c>
      <c r="EQ213">
        <v>2.4737356427705199</v>
      </c>
      <c r="ER213">
        <v>2.59787767947034</v>
      </c>
      <c r="ES213">
        <v>2.2135143714152101</v>
      </c>
      <c r="ET213">
        <v>2.15789231279006</v>
      </c>
      <c r="EU213">
        <v>2.24895272338853</v>
      </c>
      <c r="EV213">
        <v>2.30115824754898</v>
      </c>
      <c r="EW213">
        <v>1.9170864136631101</v>
      </c>
      <c r="EX213">
        <v>1.90916392169364</v>
      </c>
      <c r="EY213">
        <v>1.8824643787022599</v>
      </c>
      <c r="EZ213">
        <v>1.8695072886964299</v>
      </c>
      <c r="FA213">
        <v>1.87851284366398</v>
      </c>
      <c r="FB213">
        <v>1.8709666188101799</v>
      </c>
      <c r="FC213">
        <v>2.3271361308619798</v>
      </c>
      <c r="FD213">
        <v>2.42591125290721</v>
      </c>
      <c r="FE213">
        <v>2.60630001317148</v>
      </c>
      <c r="FF213">
        <v>2.6434160905087798</v>
      </c>
    </row>
    <row r="214" spans="1:162" x14ac:dyDescent="0.45">
      <c r="A214" t="s">
        <v>105</v>
      </c>
      <c r="B214" t="s">
        <v>107</v>
      </c>
      <c r="C214" t="s">
        <v>106</v>
      </c>
      <c r="D214">
        <v>45</v>
      </c>
      <c r="E214" s="1" cm="1">
        <f t="array" ref="E214">SUMPRODUCT($G214:$FF214,$G$2:$FF$2)/SUMPRODUCT(--($G214:$FF214&lt;&gt;""),$G$2:$FF$2)</f>
        <v>2.9270523944281579</v>
      </c>
      <c r="F214" s="1" cm="1">
        <f t="array" ref="F214">SUMPRODUCT($G214:$FF214,$F$2:$FE$2)/SUMPRODUCT(--($G214:$FF214&lt;&gt;""),$F$2:$FE$2)</f>
        <v>2.6783996739236793</v>
      </c>
      <c r="G214">
        <v>3.1250998053174199</v>
      </c>
      <c r="H214">
        <v>2.9275559090310201</v>
      </c>
      <c r="I214">
        <v>2.4925506230319501</v>
      </c>
      <c r="J214">
        <v>2.4899555819674899</v>
      </c>
      <c r="K214">
        <v>2.3645224207089499</v>
      </c>
      <c r="L214">
        <v>2.3553079381290001</v>
      </c>
      <c r="M214">
        <v>3.8311619859780599</v>
      </c>
      <c r="N214">
        <v>3.1175990776428799</v>
      </c>
      <c r="O214">
        <v>2.5769558354350099</v>
      </c>
      <c r="P214">
        <v>2.4622524411882099</v>
      </c>
      <c r="Q214">
        <v>3.7112808459004798</v>
      </c>
      <c r="R214">
        <v>2.6023267854641401</v>
      </c>
      <c r="S214">
        <v>2.6032716792803798</v>
      </c>
      <c r="T214">
        <v>2.72471804464795</v>
      </c>
      <c r="U214">
        <v>2.7014856766655502</v>
      </c>
      <c r="V214">
        <v>2.9174853533064402</v>
      </c>
      <c r="W214">
        <v>3.25638932007316</v>
      </c>
      <c r="X214">
        <v>3.2234914452802501</v>
      </c>
      <c r="Y214">
        <v>2.9793554547520902</v>
      </c>
      <c r="Z214">
        <v>2.7787157661488999</v>
      </c>
      <c r="AA214">
        <v>2.6004231709074102</v>
      </c>
      <c r="AB214">
        <v>2.7484912634073</v>
      </c>
      <c r="AC214">
        <v>2.6116474197699802</v>
      </c>
      <c r="AD214">
        <v>2.5876219697891898</v>
      </c>
      <c r="AE214">
        <v>2.7514918741950298</v>
      </c>
      <c r="AF214">
        <v>2.8729485103897798</v>
      </c>
      <c r="AG214">
        <v>3.1577733830171701</v>
      </c>
      <c r="AH214">
        <v>3.3210611958102199</v>
      </c>
      <c r="AI214">
        <v>3.1770369567692001</v>
      </c>
      <c r="AJ214">
        <v>3.35622976807575</v>
      </c>
      <c r="AK214">
        <v>3.2743824378981001</v>
      </c>
      <c r="AL214">
        <v>3.4145049146074</v>
      </c>
      <c r="AM214">
        <v>3.55322674176238</v>
      </c>
      <c r="AN214">
        <v>3.38935382597868</v>
      </c>
      <c r="AO214">
        <v>2.5591813434149602</v>
      </c>
      <c r="AP214">
        <v>2.3292108011307802</v>
      </c>
      <c r="AQ214">
        <v>4.0987087432000999</v>
      </c>
      <c r="AR214">
        <v>3.2465546092417199</v>
      </c>
      <c r="AS214">
        <v>2.92406353960267</v>
      </c>
      <c r="AT214">
        <v>2.4009929119747602</v>
      </c>
      <c r="AU214">
        <v>2.6090906765017299</v>
      </c>
      <c r="AV214">
        <v>2.5124907993088099</v>
      </c>
      <c r="AW214">
        <v>2.48219024982044</v>
      </c>
      <c r="AX214">
        <v>2.4361918821001201</v>
      </c>
      <c r="AY214">
        <v>2.42601039857936</v>
      </c>
      <c r="AZ214">
        <v>2.1890322965087101</v>
      </c>
      <c r="BA214">
        <v>2.6725348993512199</v>
      </c>
      <c r="BB214">
        <v>2.72287025982817</v>
      </c>
      <c r="BC214">
        <v>2.4726544774132799</v>
      </c>
      <c r="BD214">
        <v>2.4857431979622802</v>
      </c>
      <c r="BE214">
        <v>3.2850380213146599</v>
      </c>
      <c r="BF214">
        <v>3.2462107882462701</v>
      </c>
      <c r="BG214">
        <v>3.12603300293961</v>
      </c>
      <c r="BH214">
        <v>3.1972714213842801</v>
      </c>
      <c r="BI214">
        <v>3.34867292231556</v>
      </c>
      <c r="BJ214">
        <v>3.29661851129462</v>
      </c>
      <c r="BK214">
        <v>3.2327505630950499</v>
      </c>
      <c r="BL214">
        <v>3.1474462454891201</v>
      </c>
      <c r="BM214">
        <v>2.3433095333876399</v>
      </c>
      <c r="BN214">
        <v>2.3471232668919102</v>
      </c>
      <c r="BO214">
        <v>2.5897168896878502</v>
      </c>
      <c r="BP214">
        <v>2.4384665520875202</v>
      </c>
      <c r="BQ214">
        <v>2.6001383056936902</v>
      </c>
      <c r="BR214">
        <v>2.5931039792579398</v>
      </c>
      <c r="BS214">
        <v>2.4484350482021302</v>
      </c>
      <c r="BT214">
        <v>2.3762186797057701</v>
      </c>
      <c r="BU214">
        <v>2.6729944501706</v>
      </c>
      <c r="BV214">
        <v>2.6719039172688599</v>
      </c>
      <c r="BW214">
        <v>4.7060879314281499</v>
      </c>
      <c r="BX214">
        <v>2.6102363873598402</v>
      </c>
      <c r="BY214">
        <v>3.7012285023613298</v>
      </c>
      <c r="BZ214">
        <v>2.6205223250834799</v>
      </c>
      <c r="CA214">
        <v>2.4675505686910202</v>
      </c>
      <c r="CB214">
        <v>2.3258692956599099</v>
      </c>
      <c r="CC214">
        <v>2.2937571556562202</v>
      </c>
      <c r="CD214">
        <v>2.1709217183582501</v>
      </c>
      <c r="CE214">
        <v>2.6366142021954402</v>
      </c>
      <c r="CF214">
        <v>2.7178901332612599</v>
      </c>
      <c r="CG214">
        <v>2.8568888498285299</v>
      </c>
      <c r="CH214">
        <v>2.62871523471058</v>
      </c>
      <c r="CI214">
        <v>2.0936981409160702</v>
      </c>
      <c r="CJ214">
        <v>2.05414588503929</v>
      </c>
      <c r="CK214">
        <v>2.9308575511978101</v>
      </c>
      <c r="CL214">
        <v>2.3161425963342799</v>
      </c>
      <c r="CM214">
        <v>2.6578948779003402</v>
      </c>
      <c r="CN214">
        <v>2.29947412709129</v>
      </c>
      <c r="CO214">
        <v>4.52749570252612</v>
      </c>
      <c r="CP214">
        <v>2.8315196211703002</v>
      </c>
      <c r="CQ214">
        <v>2.8892466636329499</v>
      </c>
      <c r="CR214">
        <v>2.60005466116138</v>
      </c>
      <c r="CS214">
        <v>2.9971728578288901</v>
      </c>
      <c r="CT214">
        <v>2.58480658813769</v>
      </c>
      <c r="CU214">
        <v>3.1648675471019998</v>
      </c>
      <c r="CV214">
        <v>2.9595506846875499</v>
      </c>
      <c r="CW214">
        <v>2.7875245067026402</v>
      </c>
      <c r="CX214">
        <v>2.6421559358468101</v>
      </c>
      <c r="CY214">
        <v>2.54514310627812</v>
      </c>
      <c r="CZ214">
        <v>2.61763999497308</v>
      </c>
      <c r="DA214">
        <v>2.7103892538491099</v>
      </c>
      <c r="DB214">
        <v>2.6680484869115699</v>
      </c>
      <c r="DC214">
        <v>3.4366901772588099</v>
      </c>
      <c r="DD214">
        <v>3.2307711915320301</v>
      </c>
      <c r="DE214">
        <v>2.0167068292745798</v>
      </c>
      <c r="DF214">
        <v>2.02503463251885</v>
      </c>
      <c r="DG214">
        <v>3.49486182818046</v>
      </c>
      <c r="DH214">
        <v>3.4367470181619302</v>
      </c>
      <c r="DI214">
        <v>2.6585030872528899</v>
      </c>
      <c r="DJ214">
        <v>2.77862635005157</v>
      </c>
      <c r="DK214">
        <v>2.65522090180932</v>
      </c>
      <c r="DL214">
        <v>2.5242640757894099</v>
      </c>
      <c r="DM214">
        <v>2.67798586007881</v>
      </c>
      <c r="DN214">
        <v>2.7144549257233201</v>
      </c>
      <c r="DO214">
        <v>2.8031468780761002</v>
      </c>
      <c r="DP214">
        <v>2.7292426586051102</v>
      </c>
      <c r="DQ214">
        <v>3.17288705844553</v>
      </c>
      <c r="DR214">
        <v>3.1574273471149001</v>
      </c>
      <c r="DS214">
        <v>2.0758398196010202</v>
      </c>
      <c r="DT214">
        <v>1.9951494860069099</v>
      </c>
      <c r="DU214">
        <v>2.4946100046012498</v>
      </c>
      <c r="DV214">
        <v>2.5510807886003999</v>
      </c>
      <c r="DW214">
        <v>2.5427560839285301</v>
      </c>
      <c r="DX214">
        <v>2.5775792188605098</v>
      </c>
      <c r="DY214">
        <v>3.3298310912171001</v>
      </c>
      <c r="DZ214">
        <v>3.23667535902932</v>
      </c>
      <c r="EA214">
        <v>2.6609906860368402</v>
      </c>
      <c r="EB214">
        <v>2.72384691233139</v>
      </c>
      <c r="EC214">
        <v>2.6724724990499298</v>
      </c>
      <c r="ED214">
        <v>2.65757204133152</v>
      </c>
      <c r="EE214">
        <v>2.6906377825785999</v>
      </c>
      <c r="EF214">
        <v>2.6108000091716401</v>
      </c>
      <c r="EG214">
        <v>2.7052407064129902</v>
      </c>
      <c r="EH214">
        <v>2.7804302727128798</v>
      </c>
      <c r="EI214">
        <v>3.4450011130228599</v>
      </c>
      <c r="EJ214">
        <v>3.3740411685571301</v>
      </c>
      <c r="EK214">
        <v>3.1530463339222199</v>
      </c>
      <c r="EL214">
        <v>3.1638027920066798</v>
      </c>
      <c r="EM214">
        <v>2.6436289597695799</v>
      </c>
      <c r="EN214">
        <v>2.75323769671086</v>
      </c>
      <c r="EO214">
        <v>2.9630432776940601</v>
      </c>
      <c r="EP214">
        <v>2.95695356649132</v>
      </c>
      <c r="EQ214">
        <v>2.9823973589806201</v>
      </c>
      <c r="ER214">
        <v>3.11213910446835</v>
      </c>
      <c r="ES214">
        <v>2.5845646825628599</v>
      </c>
      <c r="ET214">
        <v>2.5037619604242498</v>
      </c>
      <c r="EU214">
        <v>2.6129076732360002</v>
      </c>
      <c r="EV214">
        <v>2.6214757755987499</v>
      </c>
      <c r="EW214">
        <v>2.0717264972884601</v>
      </c>
      <c r="EX214">
        <v>2.05674717175315</v>
      </c>
      <c r="EY214">
        <v>2.08429358876338</v>
      </c>
      <c r="EZ214">
        <v>2.0279509419650301</v>
      </c>
      <c r="FA214">
        <v>2.02049526013317</v>
      </c>
      <c r="FB214">
        <v>1.98695957039982</v>
      </c>
      <c r="FC214">
        <v>2.6611814335877599</v>
      </c>
      <c r="FD214">
        <v>2.78286401325418</v>
      </c>
      <c r="FE214">
        <v>3.3431243227145901</v>
      </c>
      <c r="FF214">
        <v>3.2265274701767601</v>
      </c>
    </row>
    <row r="215" spans="1:162" x14ac:dyDescent="0.45">
      <c r="A215" t="s">
        <v>135</v>
      </c>
      <c r="B215" t="s">
        <v>103</v>
      </c>
      <c r="C215" t="s">
        <v>104</v>
      </c>
      <c r="D215">
        <v>30</v>
      </c>
      <c r="E215" s="1" cm="1">
        <f t="array" ref="E215">SUMPRODUCT($G215:$FF215,$G$2:$FF$2)/SUMPRODUCT(--($G215:$FF215&lt;&gt;""),$G$2:$FF$2)</f>
        <v>1.862468166213773</v>
      </c>
      <c r="F215" s="1" cm="1">
        <f t="array" ref="F215">SUMPRODUCT($G215:$FF215,$F$2:$FE$2)/SUMPRODUCT(--($G215:$FF215&lt;&gt;""),$F$2:$FE$2)</f>
        <v>1.7300978143660606</v>
      </c>
      <c r="G215">
        <v>1.77280708859277</v>
      </c>
      <c r="H215">
        <v>1.7442161708522601</v>
      </c>
      <c r="I215">
        <v>1.79954169194422</v>
      </c>
      <c r="J215">
        <v>1.75156985720591</v>
      </c>
      <c r="K215">
        <v>1.7617943113769601</v>
      </c>
      <c r="L215">
        <v>1.6836770766990501</v>
      </c>
      <c r="M215">
        <v>1.7255649655627701</v>
      </c>
      <c r="N215">
        <v>1.64743089880183</v>
      </c>
      <c r="O215">
        <v>1.80321098483575</v>
      </c>
      <c r="P215">
        <v>1.7010428924329499</v>
      </c>
      <c r="Q215">
        <v>1.72857176955975</v>
      </c>
      <c r="R215">
        <v>1.4774113221534499</v>
      </c>
      <c r="S215">
        <v>1.75874355747102</v>
      </c>
      <c r="T215">
        <v>1.84268348045339</v>
      </c>
      <c r="U215">
        <v>1.7709293535555799</v>
      </c>
      <c r="V215">
        <v>1.87454568997102</v>
      </c>
      <c r="W215">
        <v>1.93867169246221</v>
      </c>
      <c r="X215">
        <v>1.86287152091473</v>
      </c>
      <c r="Y215">
        <v>1.7932662085081601</v>
      </c>
      <c r="Z215">
        <v>1.5276923878578199</v>
      </c>
      <c r="AA215">
        <v>1.8498219729336001</v>
      </c>
      <c r="AB215">
        <v>1.8892093914983501</v>
      </c>
      <c r="AC215">
        <v>1.8835876342426601</v>
      </c>
      <c r="AD215">
        <v>1.8311709199114401</v>
      </c>
      <c r="AE215">
        <v>1.82298062099821</v>
      </c>
      <c r="AF215">
        <v>1.9000353940886301</v>
      </c>
      <c r="AG215">
        <v>1.85543768890354</v>
      </c>
      <c r="AH215">
        <v>1.8618660358382699</v>
      </c>
      <c r="AI215">
        <v>1.8671468396373501</v>
      </c>
      <c r="AJ215">
        <v>1.86972899098708</v>
      </c>
      <c r="AK215">
        <v>1.83410779184916</v>
      </c>
      <c r="AL215">
        <v>1.84471045440155</v>
      </c>
      <c r="AM215">
        <v>1.9778586657328101</v>
      </c>
      <c r="AN215">
        <v>1.8223175555881499</v>
      </c>
      <c r="AO215">
        <v>2.2964586715790198</v>
      </c>
      <c r="AP215">
        <v>1.6332492314765901</v>
      </c>
      <c r="AQ215">
        <v>1.9649627978970401</v>
      </c>
      <c r="AR215">
        <v>1.81332447643676</v>
      </c>
      <c r="AS215">
        <v>1.79482820018809</v>
      </c>
      <c r="AT215">
        <v>1.6239852497109299</v>
      </c>
      <c r="AU215">
        <v>1.8384421114159399</v>
      </c>
      <c r="AV215">
        <v>1.77929322947212</v>
      </c>
      <c r="AW215">
        <v>1.75215198626543</v>
      </c>
      <c r="AX215">
        <v>1.6817642602283001</v>
      </c>
      <c r="AY215">
        <v>2.1494904720749299</v>
      </c>
      <c r="AZ215">
        <v>1.54968472752731</v>
      </c>
      <c r="BA215">
        <v>1.8150232391441601</v>
      </c>
      <c r="BB215">
        <v>1.8225844333899199</v>
      </c>
      <c r="BC215">
        <v>1.82561729280175</v>
      </c>
      <c r="BD215">
        <v>1.78301507287899</v>
      </c>
      <c r="BE215">
        <v>1.8698768384836599</v>
      </c>
      <c r="BF215">
        <v>1.8572630664714</v>
      </c>
      <c r="BG215">
        <v>2.43427324388488</v>
      </c>
      <c r="BH215">
        <v>1.90761538359557</v>
      </c>
      <c r="BI215">
        <v>1.89070258404193</v>
      </c>
      <c r="BJ215">
        <v>1.8195078535781899</v>
      </c>
      <c r="BK215">
        <v>2.0150204391147799</v>
      </c>
      <c r="BL215">
        <v>1.83813613676802</v>
      </c>
      <c r="BM215">
        <v>1.6815914590071701</v>
      </c>
      <c r="BN215">
        <v>1.6429380503283899</v>
      </c>
      <c r="BO215">
        <v>1.7488205607148799</v>
      </c>
      <c r="BP215">
        <v>1.7091221720940899</v>
      </c>
      <c r="BQ215">
        <v>1.8057425107009699</v>
      </c>
      <c r="BR215">
        <v>1.7942135660613101</v>
      </c>
      <c r="BS215">
        <v>1.90635999833102</v>
      </c>
      <c r="BT215">
        <v>1.7199351847303801</v>
      </c>
      <c r="BU215">
        <v>1.79812500357223</v>
      </c>
      <c r="BV215">
        <v>1.8224215107805299</v>
      </c>
      <c r="BW215">
        <v>1.9110508252357099</v>
      </c>
      <c r="BX215">
        <v>1.4737586120656001</v>
      </c>
      <c r="BY215">
        <v>1.8620533541368001</v>
      </c>
      <c r="BZ215">
        <v>1.5691714255707001</v>
      </c>
      <c r="CA215">
        <v>1.6549015532410301</v>
      </c>
      <c r="CB215">
        <v>1.62414408252862</v>
      </c>
      <c r="CC215">
        <v>1.7623092881587401</v>
      </c>
      <c r="CD215">
        <v>1.5240076122689601</v>
      </c>
      <c r="CE215">
        <v>1.8756861349604601</v>
      </c>
      <c r="CF215">
        <v>1.84215043558174</v>
      </c>
      <c r="CG215">
        <v>1.74665236340916</v>
      </c>
      <c r="CH215">
        <v>1.58163602915611</v>
      </c>
      <c r="CI215">
        <v>1.8405794720428299</v>
      </c>
      <c r="CJ215">
        <v>1.78609297911475</v>
      </c>
      <c r="CK215">
        <v>1.9244081318419901</v>
      </c>
      <c r="CL215">
        <v>1.6326262264351199</v>
      </c>
      <c r="CM215">
        <v>1.8962985968322099</v>
      </c>
      <c r="CN215">
        <v>1.6483837397374901</v>
      </c>
      <c r="CO215">
        <v>1.91284095328626</v>
      </c>
      <c r="CP215">
        <v>1.5794407969802</v>
      </c>
      <c r="CQ215">
        <v>1.9805290890706799</v>
      </c>
      <c r="CR215">
        <v>1.7065973503876699</v>
      </c>
      <c r="CS215">
        <v>2.0464900540389599</v>
      </c>
      <c r="CT215">
        <v>1.7753357091075299</v>
      </c>
      <c r="CU215">
        <v>1.8347219171804201</v>
      </c>
      <c r="CV215">
        <v>1.76352897649718</v>
      </c>
      <c r="CW215">
        <v>1.76128647571224</v>
      </c>
      <c r="CX215">
        <v>1.6414504840207</v>
      </c>
      <c r="CY215">
        <v>1.90743156203415</v>
      </c>
      <c r="CZ215">
        <v>1.7811623481460499</v>
      </c>
      <c r="DA215">
        <v>1.9960172431985801</v>
      </c>
      <c r="DB215">
        <v>1.88181959210309</v>
      </c>
      <c r="DC215">
        <v>1.8722077132066399</v>
      </c>
      <c r="DD215">
        <v>1.81004338038858</v>
      </c>
      <c r="DE215">
        <v>1.7954906739574199</v>
      </c>
      <c r="DF215">
        <v>1.7619989040205899</v>
      </c>
      <c r="DG215">
        <v>1.88140728715089</v>
      </c>
      <c r="DH215">
        <v>1.86703553452112</v>
      </c>
      <c r="DI215">
        <v>1.8594470222856101</v>
      </c>
      <c r="DJ215">
        <v>1.8798370987494699</v>
      </c>
      <c r="DK215">
        <v>1.8742621914938999</v>
      </c>
      <c r="DL215">
        <v>1.7932712402380799</v>
      </c>
      <c r="DM215">
        <v>1.86569645317555</v>
      </c>
      <c r="DN215">
        <v>1.8638770435660199</v>
      </c>
      <c r="DO215">
        <v>1.9060042940556301</v>
      </c>
      <c r="DP215">
        <v>1.8996195817956301</v>
      </c>
      <c r="DQ215">
        <v>2.1173904421042198</v>
      </c>
      <c r="DR215">
        <v>1.84516141775214</v>
      </c>
      <c r="DS215">
        <v>1.79891439266719</v>
      </c>
      <c r="DT215">
        <v>1.79516444755692</v>
      </c>
      <c r="DU215">
        <v>1.7946788386963</v>
      </c>
      <c r="DV215">
        <v>1.74649623570224</v>
      </c>
      <c r="DW215">
        <v>1.7303567033026099</v>
      </c>
      <c r="DX215">
        <v>1.72389210887647</v>
      </c>
      <c r="DY215">
        <v>2.0099708936032901</v>
      </c>
      <c r="DZ215">
        <v>1.8943850210189901</v>
      </c>
      <c r="EA215">
        <v>1.80711548134602</v>
      </c>
      <c r="EB215">
        <v>1.8118005457678701</v>
      </c>
      <c r="EC215">
        <v>1.8004599146371401</v>
      </c>
      <c r="ED215">
        <v>1.77514186289939</v>
      </c>
      <c r="EE215">
        <v>1.8514645757800301</v>
      </c>
      <c r="EF215">
        <v>1.8011647691813999</v>
      </c>
      <c r="EG215">
        <v>1.8436778821119499</v>
      </c>
      <c r="EH215">
        <v>1.8926014610145401</v>
      </c>
      <c r="EI215">
        <v>1.9099505792228599</v>
      </c>
      <c r="EJ215">
        <v>1.86646450086808</v>
      </c>
      <c r="EK215">
        <v>1.8033830602777301</v>
      </c>
      <c r="EL215">
        <v>1.82946951189834</v>
      </c>
      <c r="EM215">
        <v>1.7317540745206199</v>
      </c>
      <c r="EN215">
        <v>1.7964616295417899</v>
      </c>
      <c r="EO215">
        <v>1.86183560958328</v>
      </c>
      <c r="EP215">
        <v>1.7917114979898201</v>
      </c>
      <c r="EQ215">
        <v>1.76713782870466</v>
      </c>
      <c r="ER215">
        <v>1.7720966879442901</v>
      </c>
      <c r="ES215">
        <v>1.8457747617083899</v>
      </c>
      <c r="ET215">
        <v>1.7727630625224999</v>
      </c>
      <c r="EU215">
        <v>1.9342818159221999</v>
      </c>
      <c r="EV215">
        <v>1.8324615561823401</v>
      </c>
      <c r="EW215">
        <v>1.8281314248084599</v>
      </c>
      <c r="EX215">
        <v>1.7843801215975199</v>
      </c>
      <c r="EY215">
        <v>1.7781191365116999</v>
      </c>
      <c r="EZ215">
        <v>1.7481089800458101</v>
      </c>
      <c r="FA215">
        <v>1.8773196958276399</v>
      </c>
      <c r="FB215">
        <v>1.8126856656377199</v>
      </c>
      <c r="FC215">
        <v>1.79628111033844</v>
      </c>
      <c r="FD215">
        <v>1.87604408392319</v>
      </c>
      <c r="FE215">
        <v>1.86721173151154</v>
      </c>
      <c r="FF215">
        <v>1.81111403094118</v>
      </c>
    </row>
    <row r="216" spans="1:162" x14ac:dyDescent="0.45">
      <c r="A216" t="s">
        <v>135</v>
      </c>
      <c r="B216" t="s">
        <v>111</v>
      </c>
      <c r="C216" t="s">
        <v>104</v>
      </c>
      <c r="D216">
        <v>30</v>
      </c>
      <c r="E216" s="1" cm="1">
        <f t="array" ref="E216">SUMPRODUCT($G216:$FF216,$G$2:$FF$2)/SUMPRODUCT(--($G216:$FF216&lt;&gt;""),$G$2:$FF$2)</f>
        <v>1.9314671657113858</v>
      </c>
      <c r="F216" s="1" cm="1">
        <f t="array" ref="F216">SUMPRODUCT($G216:$FF216,$F$2:$FE$2)/SUMPRODUCT(--($G216:$FF216&lt;&gt;""),$F$2:$FE$2)</f>
        <v>1.7622190315613233</v>
      </c>
      <c r="G216">
        <v>1.82340816495811</v>
      </c>
      <c r="H216">
        <v>1.8036953973915399</v>
      </c>
      <c r="I216">
        <v>1.77865068070439</v>
      </c>
      <c r="J216">
        <v>1.7094476416919699</v>
      </c>
      <c r="K216">
        <v>1.72567899952958</v>
      </c>
      <c r="L216">
        <v>1.6441613194956799</v>
      </c>
      <c r="M216">
        <v>1.7347268824492099</v>
      </c>
      <c r="N216">
        <v>1.6332383350339399</v>
      </c>
      <c r="O216">
        <v>1.8509672824613199</v>
      </c>
      <c r="P216">
        <v>1.7181469516979799</v>
      </c>
      <c r="Q216">
        <v>1.7631342733508999</v>
      </c>
      <c r="R216">
        <v>1.45389324256133</v>
      </c>
      <c r="S216">
        <v>1.78655183070705</v>
      </c>
      <c r="T216">
        <v>1.87373891136255</v>
      </c>
      <c r="U216">
        <v>1.8624171755845</v>
      </c>
      <c r="V216">
        <v>2.0011542235424402</v>
      </c>
      <c r="W216">
        <v>1.9785991679158901</v>
      </c>
      <c r="X216">
        <v>1.8787107906399401</v>
      </c>
      <c r="Y216">
        <v>1.8121370766617499</v>
      </c>
      <c r="Z216">
        <v>1.50139249959793</v>
      </c>
      <c r="AA216">
        <v>2.1525051460948799</v>
      </c>
      <c r="AB216">
        <v>2.1935345362523302</v>
      </c>
      <c r="AC216">
        <v>1.916953740064</v>
      </c>
      <c r="AD216">
        <v>1.8618313814874801</v>
      </c>
      <c r="AE216">
        <v>1.8662102746353399</v>
      </c>
      <c r="AF216">
        <v>1.93972845126464</v>
      </c>
      <c r="AG216">
        <v>1.94731014944451</v>
      </c>
      <c r="AH216">
        <v>1.9694897044705699</v>
      </c>
      <c r="AI216">
        <v>1.9268312531702501</v>
      </c>
      <c r="AJ216">
        <v>1.94103892953432</v>
      </c>
      <c r="AK216">
        <v>1.8698109156804501</v>
      </c>
      <c r="AL216">
        <v>1.8800933635919901</v>
      </c>
      <c r="AM216">
        <v>1.9539906282241</v>
      </c>
      <c r="AN216">
        <v>1.8003975998986299</v>
      </c>
      <c r="AO216">
        <v>2.27402098601703</v>
      </c>
      <c r="AP216">
        <v>1.58006232648942</v>
      </c>
      <c r="AQ216">
        <v>2.0029789633494999</v>
      </c>
      <c r="AR216">
        <v>1.8213999581873801</v>
      </c>
      <c r="AS216">
        <v>1.8063122282047199</v>
      </c>
      <c r="AT216">
        <v>1.6443011891608901</v>
      </c>
      <c r="AU216">
        <v>1.9259576591079901</v>
      </c>
      <c r="AV216">
        <v>1.8459775758983199</v>
      </c>
      <c r="AW216">
        <v>1.83258800509265</v>
      </c>
      <c r="AX216">
        <v>1.72197215369875</v>
      </c>
      <c r="AY216">
        <v>2.2376862352551101</v>
      </c>
      <c r="AZ216">
        <v>1.46235830984822</v>
      </c>
      <c r="BA216">
        <v>1.8977600780841699</v>
      </c>
      <c r="BB216">
        <v>1.8822365817205899</v>
      </c>
      <c r="BC216">
        <v>1.87375987285551</v>
      </c>
      <c r="BD216">
        <v>1.81561181705076</v>
      </c>
      <c r="BE216">
        <v>1.91914461480604</v>
      </c>
      <c r="BF216">
        <v>1.8814432222336099</v>
      </c>
      <c r="BG216">
        <v>2.5528361167946398</v>
      </c>
      <c r="BH216">
        <v>1.83600289224951</v>
      </c>
      <c r="BI216">
        <v>1.97797110677677</v>
      </c>
      <c r="BJ216">
        <v>1.8710917809835801</v>
      </c>
      <c r="BK216">
        <v>2.0190011871159199</v>
      </c>
      <c r="BL216">
        <v>1.8365907423317001</v>
      </c>
      <c r="BM216">
        <v>1.7106300880649501</v>
      </c>
      <c r="BN216">
        <v>1.6593182440819401</v>
      </c>
      <c r="BO216">
        <v>1.76860805487925</v>
      </c>
      <c r="BP216">
        <v>1.7138891217854899</v>
      </c>
      <c r="BQ216">
        <v>1.8254866940517001</v>
      </c>
      <c r="BR216">
        <v>1.80726900615844</v>
      </c>
      <c r="BS216">
        <v>2.13107324938826</v>
      </c>
      <c r="BT216">
        <v>1.8844708487092601</v>
      </c>
      <c r="BU216">
        <v>1.85678801480716</v>
      </c>
      <c r="BV216">
        <v>1.8505777023744401</v>
      </c>
      <c r="BW216">
        <v>2.0630167139117499</v>
      </c>
      <c r="BX216">
        <v>1.44939375709521</v>
      </c>
      <c r="BY216">
        <v>1.8552736642657399</v>
      </c>
      <c r="BZ216">
        <v>1.4738760983590999</v>
      </c>
      <c r="CA216">
        <v>1.81828381405524</v>
      </c>
      <c r="CB216">
        <v>1.7709439831156799</v>
      </c>
      <c r="CC216">
        <v>1.97151833549825</v>
      </c>
      <c r="CD216">
        <v>1.63499491688217</v>
      </c>
      <c r="CE216">
        <v>2.0957094064001298</v>
      </c>
      <c r="CF216">
        <v>2.04822703929351</v>
      </c>
      <c r="CG216">
        <v>1.7360102349554301</v>
      </c>
      <c r="CH216">
        <v>1.5298445321302601</v>
      </c>
      <c r="CI216">
        <v>1.9110871130026601</v>
      </c>
      <c r="CJ216">
        <v>1.84368621217222</v>
      </c>
      <c r="CK216">
        <v>1.93736932374228</v>
      </c>
      <c r="CL216">
        <v>1.60850166639692</v>
      </c>
      <c r="CM216">
        <v>1.95832066282955</v>
      </c>
      <c r="CN216">
        <v>1.5862779704120999</v>
      </c>
      <c r="CO216">
        <v>1.96324293981384</v>
      </c>
      <c r="CP216">
        <v>1.50762029333033</v>
      </c>
      <c r="CQ216">
        <v>2.2778398816888399</v>
      </c>
      <c r="CR216">
        <v>1.8372181097959901</v>
      </c>
      <c r="CS216">
        <v>2.0473659401709199</v>
      </c>
      <c r="CT216">
        <v>1.7155851512261799</v>
      </c>
      <c r="CU216">
        <v>1.8076847907281799</v>
      </c>
      <c r="CV216">
        <v>1.7369979949696199</v>
      </c>
      <c r="CW216">
        <v>1.72751589114829</v>
      </c>
      <c r="CX216">
        <v>1.5884036913243</v>
      </c>
      <c r="CY216">
        <v>1.9294004099581701</v>
      </c>
      <c r="CZ216">
        <v>1.8057668870496899</v>
      </c>
      <c r="DA216">
        <v>2.0419177462063098</v>
      </c>
      <c r="DB216">
        <v>1.9640123777480101</v>
      </c>
      <c r="DC216">
        <v>1.93007051747516</v>
      </c>
      <c r="DD216">
        <v>1.8266682950488899</v>
      </c>
      <c r="DE216">
        <v>1.7943466984023799</v>
      </c>
      <c r="DF216">
        <v>1.75236310475153</v>
      </c>
      <c r="DG216">
        <v>1.9493327650379699</v>
      </c>
      <c r="DH216">
        <v>1.94190033578891</v>
      </c>
      <c r="DI216">
        <v>1.86948577988298</v>
      </c>
      <c r="DJ216">
        <v>1.8800936831367501</v>
      </c>
      <c r="DK216">
        <v>1.92317478501786</v>
      </c>
      <c r="DL216">
        <v>1.83459789321248</v>
      </c>
      <c r="DM216">
        <v>2.1183123852719201</v>
      </c>
      <c r="DN216">
        <v>2.1091227946546498</v>
      </c>
      <c r="DO216">
        <v>2.1295093975539299</v>
      </c>
      <c r="DP216">
        <v>2.1109226249030701</v>
      </c>
      <c r="DQ216">
        <v>2.17416940841846</v>
      </c>
      <c r="DR216">
        <v>1.8779509170462201</v>
      </c>
      <c r="DS216">
        <v>1.8529310605635501</v>
      </c>
      <c r="DT216">
        <v>1.7964686903724301</v>
      </c>
      <c r="DU216">
        <v>1.8439697658727101</v>
      </c>
      <c r="DV216">
        <v>1.7932738533660699</v>
      </c>
      <c r="DW216">
        <v>1.7652222671444799</v>
      </c>
      <c r="DX216">
        <v>1.7316938425405899</v>
      </c>
      <c r="DY216">
        <v>2.02511189192212</v>
      </c>
      <c r="DZ216">
        <v>1.8868585672478799</v>
      </c>
      <c r="EA216">
        <v>1.8317367424627999</v>
      </c>
      <c r="EB216">
        <v>1.84193935633464</v>
      </c>
      <c r="EC216">
        <v>1.8685437134606699</v>
      </c>
      <c r="ED216">
        <v>1.81915546228539</v>
      </c>
      <c r="EE216">
        <v>1.90257545667663</v>
      </c>
      <c r="EF216">
        <v>1.8251659438946799</v>
      </c>
      <c r="EG216">
        <v>2.1002337345025599</v>
      </c>
      <c r="EH216">
        <v>2.1474707337874799</v>
      </c>
      <c r="EI216">
        <v>1.9724864002267899</v>
      </c>
      <c r="EJ216">
        <v>1.8994385038453501</v>
      </c>
      <c r="EK216">
        <v>1.8285992405618801</v>
      </c>
      <c r="EL216">
        <v>1.85579436594943</v>
      </c>
      <c r="EM216">
        <v>2.0264670751421998</v>
      </c>
      <c r="EN216">
        <v>2.12344401752084</v>
      </c>
      <c r="EO216">
        <v>1.8565262505603499</v>
      </c>
      <c r="EP216">
        <v>1.75240249752925</v>
      </c>
      <c r="EQ216">
        <v>1.84592252099284</v>
      </c>
      <c r="ER216">
        <v>1.84979083620409</v>
      </c>
      <c r="ES216">
        <v>2.0271328259388399</v>
      </c>
      <c r="ET216">
        <v>1.9419880954056301</v>
      </c>
      <c r="EU216">
        <v>1.95472330992015</v>
      </c>
      <c r="EV216">
        <v>1.8476943683007001</v>
      </c>
      <c r="EW216">
        <v>1.8921793259475199</v>
      </c>
      <c r="EX216">
        <v>1.8463772367565401</v>
      </c>
      <c r="EY216">
        <v>1.8414096748706299</v>
      </c>
      <c r="EZ216">
        <v>1.80877246844852</v>
      </c>
      <c r="FA216">
        <v>1.9130280930407499</v>
      </c>
      <c r="FB216">
        <v>1.82396349047967</v>
      </c>
      <c r="FC216">
        <v>1.84301825070016</v>
      </c>
      <c r="FD216">
        <v>1.92529068039197</v>
      </c>
      <c r="FE216">
        <v>1.9149294897097899</v>
      </c>
      <c r="FF216">
        <v>1.8518719785141899</v>
      </c>
    </row>
    <row r="217" spans="1:162" x14ac:dyDescent="0.45">
      <c r="A217" t="s">
        <v>141</v>
      </c>
      <c r="B217" t="s">
        <v>108</v>
      </c>
      <c r="C217" t="s">
        <v>104</v>
      </c>
      <c r="D217">
        <v>35</v>
      </c>
      <c r="E217" s="1" cm="1">
        <f t="array" ref="E217">SUMPRODUCT($G217:$FF217,$G$2:$FF$2)/SUMPRODUCT(--($G217:$FF217&lt;&gt;""),$G$2:$FF$2)</f>
        <v>1.3512500760955342</v>
      </c>
      <c r="F217" s="1" cm="1">
        <f t="array" ref="F217">SUMPRODUCT($G217:$FF217,$F$2:$FE$2)/SUMPRODUCT(--($G217:$FF217&lt;&gt;""),$F$2:$FE$2)</f>
        <v>1.141347605098098</v>
      </c>
      <c r="G217">
        <v>1.2403497065123501</v>
      </c>
      <c r="H217">
        <v>1.1557176468292101</v>
      </c>
      <c r="I217">
        <v>1.3058272199430001</v>
      </c>
      <c r="J217">
        <v>1.1330193157230899</v>
      </c>
      <c r="K217">
        <v>1.2498864632169799</v>
      </c>
      <c r="L217">
        <v>1.0959993715262</v>
      </c>
      <c r="M217">
        <v>1.23164845142855</v>
      </c>
      <c r="N217">
        <v>1.1049896931129699</v>
      </c>
      <c r="O217">
        <v>1.4990093278572101</v>
      </c>
      <c r="P217">
        <v>1.14522870766537</v>
      </c>
      <c r="Q217">
        <v>1.4147141322278201</v>
      </c>
      <c r="R217">
        <v>1.0107364606439799</v>
      </c>
      <c r="S217">
        <v>1.1432501228093099</v>
      </c>
      <c r="T217">
        <v>1.2052322231861901</v>
      </c>
      <c r="U217">
        <v>1.1301746911514201</v>
      </c>
      <c r="V217">
        <v>1.21359584664072</v>
      </c>
      <c r="W217">
        <v>1.5010209198912201</v>
      </c>
      <c r="X217">
        <v>1.22978478155503</v>
      </c>
      <c r="Y217">
        <v>1.3383819452096799</v>
      </c>
      <c r="Z217">
        <v>1.0255031313865199</v>
      </c>
      <c r="AA217">
        <v>1.2099119564860701</v>
      </c>
      <c r="AB217">
        <v>1.2128934105734901</v>
      </c>
      <c r="AC217">
        <v>1.26782348114187</v>
      </c>
      <c r="AD217">
        <v>1.1648201143400001</v>
      </c>
      <c r="AE217">
        <v>1.2118394562388</v>
      </c>
      <c r="AF217">
        <v>1.21488669462101</v>
      </c>
      <c r="AG217">
        <v>1.20390674715913</v>
      </c>
      <c r="AH217">
        <v>1.21474551509361</v>
      </c>
      <c r="AI217">
        <v>1.2129957798667099</v>
      </c>
      <c r="AJ217">
        <v>1.22688937551091</v>
      </c>
      <c r="AK217">
        <v>1.1695570215887401</v>
      </c>
      <c r="AL217">
        <v>1.18957778163221</v>
      </c>
      <c r="AM217">
        <v>1.3102098049354201</v>
      </c>
      <c r="AN217">
        <v>1.20747785298537</v>
      </c>
      <c r="AO217">
        <v>1.75904393699075</v>
      </c>
      <c r="AP217">
        <v>1.0521694945381299</v>
      </c>
      <c r="AQ217">
        <v>1.54891867617727</v>
      </c>
      <c r="AR217">
        <v>1.1949508844394601</v>
      </c>
      <c r="AS217">
        <v>1.19337210965725</v>
      </c>
      <c r="AT217">
        <v>1.1110526050581</v>
      </c>
      <c r="AU217">
        <v>1.34311311044371</v>
      </c>
      <c r="AV217">
        <v>1.1818442318062401</v>
      </c>
      <c r="AW217">
        <v>1.39214507852139</v>
      </c>
      <c r="AX217">
        <v>1.09761081293164</v>
      </c>
      <c r="AY217">
        <v>1.4204409518701899</v>
      </c>
      <c r="AZ217">
        <v>1.0157611754240901</v>
      </c>
      <c r="BA217">
        <v>1.2655829047020299</v>
      </c>
      <c r="BB217">
        <v>1.2119954049966299</v>
      </c>
      <c r="BC217">
        <v>1.3132616526151599</v>
      </c>
      <c r="BD217">
        <v>1.13323011615812</v>
      </c>
      <c r="BE217">
        <v>1.2642169909538199</v>
      </c>
      <c r="BF217">
        <v>1.20087003866744</v>
      </c>
      <c r="BG217">
        <v>1.51794613188391</v>
      </c>
      <c r="BH217">
        <v>1.17108992830808</v>
      </c>
      <c r="BI217">
        <v>1.5470466399071201</v>
      </c>
      <c r="BJ217">
        <v>1.21520563322788</v>
      </c>
      <c r="BK217">
        <v>1.4928924449690399</v>
      </c>
      <c r="BL217">
        <v>1.2066239378071899</v>
      </c>
      <c r="BM217">
        <v>1.2970994355812899</v>
      </c>
      <c r="BN217">
        <v>1.11112613295663</v>
      </c>
      <c r="BO217">
        <v>1.3591238746829899</v>
      </c>
      <c r="BP217">
        <v>1.19009641440762</v>
      </c>
      <c r="BQ217">
        <v>1.28434769805163</v>
      </c>
      <c r="BR217">
        <v>1.1748671722636801</v>
      </c>
      <c r="BS217">
        <v>1.3907331910481799</v>
      </c>
      <c r="BT217">
        <v>1.13645061400742</v>
      </c>
      <c r="BU217">
        <v>1.34250001428895</v>
      </c>
      <c r="BV217">
        <v>1.23805453045547</v>
      </c>
      <c r="BW217">
        <v>1.4588603414729699</v>
      </c>
      <c r="BX217">
        <v>0.95575766643825999</v>
      </c>
      <c r="BY217">
        <v>1.4945326819258</v>
      </c>
      <c r="BZ217">
        <v>1.06901357742333</v>
      </c>
      <c r="CA217">
        <v>1.33908054718476</v>
      </c>
      <c r="CB217">
        <v>1.08538685967422</v>
      </c>
      <c r="CC217">
        <v>1.2473843673752301</v>
      </c>
      <c r="CD217">
        <v>0.99071695353025402</v>
      </c>
      <c r="CE217">
        <v>1.45959543141241</v>
      </c>
      <c r="CF217">
        <v>1.20384894989305</v>
      </c>
      <c r="CG217">
        <v>1.37713203403377</v>
      </c>
      <c r="CH217">
        <v>1.0824119836022801</v>
      </c>
      <c r="CI217">
        <v>1.38489508954733</v>
      </c>
      <c r="CJ217">
        <v>1.1942409832649299</v>
      </c>
      <c r="CK217">
        <v>1.2548687381869901</v>
      </c>
      <c r="CL217">
        <v>1.09303525221825</v>
      </c>
      <c r="CM217">
        <v>1.2798026849547499</v>
      </c>
      <c r="CN217">
        <v>1.0229705733099901</v>
      </c>
      <c r="CO217">
        <v>1.17927058692853</v>
      </c>
      <c r="CP217">
        <v>0.96927680287895901</v>
      </c>
      <c r="CQ217">
        <v>1.4238094751174899</v>
      </c>
      <c r="CR217">
        <v>1.1291092139815999</v>
      </c>
      <c r="CS217">
        <v>1.5706499427059899</v>
      </c>
      <c r="CT217">
        <v>1.2358273805122799</v>
      </c>
      <c r="CU217">
        <v>1.56252969867512</v>
      </c>
      <c r="CV217">
        <v>1.1728898581412699</v>
      </c>
      <c r="CW217">
        <v>1.28612636999398</v>
      </c>
      <c r="CX217">
        <v>1.09253039968494</v>
      </c>
      <c r="CY217">
        <v>1.30639920532137</v>
      </c>
      <c r="CZ217">
        <v>1.16955189814965</v>
      </c>
      <c r="DA217">
        <v>1.3978647423258901</v>
      </c>
      <c r="DB217">
        <v>1.19945306410508</v>
      </c>
      <c r="DC217">
        <v>1.3872001585590501</v>
      </c>
      <c r="DD217">
        <v>1.2125317682804999</v>
      </c>
      <c r="DE217">
        <v>1.20239373086876</v>
      </c>
      <c r="DF217">
        <v>1.15949605920654</v>
      </c>
      <c r="DG217">
        <v>1.4428543626848001</v>
      </c>
      <c r="DH217">
        <v>1.20858066065954</v>
      </c>
      <c r="DI217">
        <v>1.2529650698574399</v>
      </c>
      <c r="DJ217">
        <v>1.2114290017077201</v>
      </c>
      <c r="DK217">
        <v>1.4703095934221799</v>
      </c>
      <c r="DL217">
        <v>1.2581366954231401</v>
      </c>
      <c r="DM217">
        <v>1.33821174757745</v>
      </c>
      <c r="DN217">
        <v>1.21649703716292</v>
      </c>
      <c r="DO217">
        <v>1.5162016360983901</v>
      </c>
      <c r="DP217">
        <v>1.2216614320854899</v>
      </c>
      <c r="DQ217">
        <v>1.41323289224655</v>
      </c>
      <c r="DR217">
        <v>1.1552914828935199</v>
      </c>
      <c r="DS217">
        <v>1.2832179804921</v>
      </c>
      <c r="DT217">
        <v>1.1741150477831801</v>
      </c>
      <c r="DU217">
        <v>1.28024642256125</v>
      </c>
      <c r="DV217">
        <v>1.1857318253981599</v>
      </c>
      <c r="DW217">
        <v>1.22666032810181</v>
      </c>
      <c r="DX217">
        <v>1.1509171024587099</v>
      </c>
      <c r="DY217">
        <v>1.4044133479073899</v>
      </c>
      <c r="DZ217">
        <v>1.20898623095743</v>
      </c>
      <c r="EA217">
        <v>1.2245577706083699</v>
      </c>
      <c r="EB217">
        <v>1.20977786617398</v>
      </c>
      <c r="EC217">
        <v>1.2480523730881501</v>
      </c>
      <c r="ED217">
        <v>1.2257913398626801</v>
      </c>
      <c r="EE217">
        <v>1.43925305288316</v>
      </c>
      <c r="EF217">
        <v>1.20452135542981</v>
      </c>
      <c r="EG217">
        <v>1.2198202207212101</v>
      </c>
      <c r="EH217">
        <v>1.2197425254140399</v>
      </c>
      <c r="EI217">
        <v>1.2320761022648901</v>
      </c>
      <c r="EJ217">
        <v>1.2161419163665299</v>
      </c>
      <c r="EK217">
        <v>1.22024012726181</v>
      </c>
      <c r="EL217">
        <v>1.1842113037931701</v>
      </c>
      <c r="EM217">
        <v>1.1694728717090599</v>
      </c>
      <c r="EN217">
        <v>1.1953677841110799</v>
      </c>
      <c r="EO217">
        <v>1.3562426930478999</v>
      </c>
      <c r="EP217">
        <v>1.19779666232111</v>
      </c>
      <c r="EQ217">
        <v>1.2039742238475699</v>
      </c>
      <c r="ER217">
        <v>1.1739043270803899</v>
      </c>
      <c r="ES217">
        <v>1.37452875100412</v>
      </c>
      <c r="ET217">
        <v>1.21652789155796</v>
      </c>
      <c r="EU217">
        <v>1.41563617568472</v>
      </c>
      <c r="EV217">
        <v>1.1956204565130599</v>
      </c>
      <c r="EW217">
        <v>1.251383885494</v>
      </c>
      <c r="EX217">
        <v>1.2098775059007301</v>
      </c>
      <c r="EY217">
        <v>1.2226351977513199</v>
      </c>
      <c r="EZ217">
        <v>1.1809366560816399</v>
      </c>
      <c r="FA217">
        <v>1.3882164096996401</v>
      </c>
      <c r="FB217">
        <v>1.16772548493809</v>
      </c>
      <c r="FC217">
        <v>1.1509900381398801</v>
      </c>
      <c r="FD217">
        <v>1.2087396070268599</v>
      </c>
      <c r="FE217">
        <v>1.2249108584384301</v>
      </c>
      <c r="FF217">
        <v>1.1882904332947599</v>
      </c>
    </row>
    <row r="218" spans="1:162" x14ac:dyDescent="0.45">
      <c r="A218" t="s">
        <v>141</v>
      </c>
      <c r="B218" t="s">
        <v>109</v>
      </c>
      <c r="C218" t="s">
        <v>104</v>
      </c>
      <c r="D218">
        <v>35</v>
      </c>
      <c r="E218" s="1" cm="1">
        <f t="array" ref="E218">SUMPRODUCT($G218:$FF218,$G$2:$FF$2)/SUMPRODUCT(--($G218:$FF218&lt;&gt;""),$G$2:$FF$2)</f>
        <v>1.3608869242960335</v>
      </c>
      <c r="F218" s="1" cm="1">
        <f t="array" ref="F218">SUMPRODUCT($G218:$FF218,$F$2:$FE$2)/SUMPRODUCT(--($G218:$FF218&lt;&gt;""),$F$2:$FE$2)</f>
        <v>1.1414653176057035</v>
      </c>
      <c r="G218">
        <v>1.2411278903531999</v>
      </c>
      <c r="H218">
        <v>1.1404241640603201</v>
      </c>
      <c r="I218">
        <v>1.2568154636979201</v>
      </c>
      <c r="J218">
        <v>1.1498773385415899</v>
      </c>
      <c r="K218">
        <v>1.2287105438636301</v>
      </c>
      <c r="L218">
        <v>1.07907799528083</v>
      </c>
      <c r="M218">
        <v>1.2951133191690001</v>
      </c>
      <c r="N218">
        <v>1.1199998232288899</v>
      </c>
      <c r="O218">
        <v>1.5543034716809101</v>
      </c>
      <c r="P218">
        <v>1.1328418152194399</v>
      </c>
      <c r="Q218">
        <v>1.50795847462928</v>
      </c>
      <c r="R218">
        <v>1.0161879776254501</v>
      </c>
      <c r="S218">
        <v>1.1420125407548001</v>
      </c>
      <c r="T218">
        <v>1.20646710234309</v>
      </c>
      <c r="U218">
        <v>1.14805356166926</v>
      </c>
      <c r="V218">
        <v>1.2367343577786001</v>
      </c>
      <c r="W218">
        <v>1.55630885430318</v>
      </c>
      <c r="X218">
        <v>1.24309660745559</v>
      </c>
      <c r="Y218">
        <v>1.26840758820063</v>
      </c>
      <c r="Z218">
        <v>1.0159012791830599</v>
      </c>
      <c r="AA218">
        <v>1.20139219163016</v>
      </c>
      <c r="AB218">
        <v>1.2043707213947701</v>
      </c>
      <c r="AC218">
        <v>1.28144357364783</v>
      </c>
      <c r="AD218">
        <v>1.1669616736048301</v>
      </c>
      <c r="AE218">
        <v>1.2169611228911701</v>
      </c>
      <c r="AF218">
        <v>1.21367806453817</v>
      </c>
      <c r="AG218">
        <v>1.22767499533881</v>
      </c>
      <c r="AH218">
        <v>1.2199774667563701</v>
      </c>
      <c r="AI218">
        <v>1.2104753007406801</v>
      </c>
      <c r="AJ218">
        <v>1.20460095926419</v>
      </c>
      <c r="AK218">
        <v>1.21943597748955</v>
      </c>
      <c r="AL218">
        <v>1.21839804270148</v>
      </c>
      <c r="AM218">
        <v>1.3349263568579199</v>
      </c>
      <c r="AN218">
        <v>1.196737329227</v>
      </c>
      <c r="AO218">
        <v>1.75451634167582</v>
      </c>
      <c r="AP218">
        <v>1.0359199186288901</v>
      </c>
      <c r="AQ218">
        <v>1.53564017650285</v>
      </c>
      <c r="AR218">
        <v>1.19731132913629</v>
      </c>
      <c r="AS218">
        <v>1.17623240633366</v>
      </c>
      <c r="AT218">
        <v>1.09100112649515</v>
      </c>
      <c r="AU218">
        <v>1.3446256647130299</v>
      </c>
      <c r="AV218">
        <v>1.16920494219801</v>
      </c>
      <c r="AW218">
        <v>1.4186318692673301</v>
      </c>
      <c r="AX218">
        <v>1.12648406305411</v>
      </c>
      <c r="AY218">
        <v>1.43269493563902</v>
      </c>
      <c r="AZ218">
        <v>1.0151944533108599</v>
      </c>
      <c r="BA218">
        <v>1.2975331317296599</v>
      </c>
      <c r="BB218">
        <v>1.2251585780033101</v>
      </c>
      <c r="BC218">
        <v>1.28421430620637</v>
      </c>
      <c r="BD218">
        <v>1.1642859126999501</v>
      </c>
      <c r="BE218">
        <v>1.2499615521791401</v>
      </c>
      <c r="BF218">
        <v>1.18799549505312</v>
      </c>
      <c r="BG218">
        <v>1.4536672744158301</v>
      </c>
      <c r="BH218">
        <v>1.19335834497202</v>
      </c>
      <c r="BI218">
        <v>1.5416769487231201</v>
      </c>
      <c r="BJ218">
        <v>1.20377310094263</v>
      </c>
      <c r="BK218">
        <v>1.5297141960626901</v>
      </c>
      <c r="BL218">
        <v>1.2001081496243999</v>
      </c>
      <c r="BM218">
        <v>1.21747426779403</v>
      </c>
      <c r="BN218">
        <v>1.1141701505428401</v>
      </c>
      <c r="BO218">
        <v>1.4081701047292601</v>
      </c>
      <c r="BP218">
        <v>1.1767555382164701</v>
      </c>
      <c r="BQ218">
        <v>1.31532263324517</v>
      </c>
      <c r="BR218">
        <v>1.2092648972717199</v>
      </c>
      <c r="BS218">
        <v>1.3987071804354201</v>
      </c>
      <c r="BT218">
        <v>1.15326983845301</v>
      </c>
      <c r="BU218">
        <v>1.3437850674724301</v>
      </c>
      <c r="BV218">
        <v>1.24377558913353</v>
      </c>
      <c r="BW218">
        <v>1.3202318196154501</v>
      </c>
      <c r="BX218">
        <v>0.93790548469587898</v>
      </c>
      <c r="BY218">
        <v>1.4622526582040301</v>
      </c>
      <c r="BZ218">
        <v>1.01187973004131</v>
      </c>
      <c r="CA218">
        <v>1.41943052449317</v>
      </c>
      <c r="CB218">
        <v>1.08786289226171</v>
      </c>
      <c r="CC218">
        <v>1.2913754739192</v>
      </c>
      <c r="CD218">
        <v>0.99855778312328902</v>
      </c>
      <c r="CE218">
        <v>1.5974568467268599</v>
      </c>
      <c r="CF218">
        <v>1.2085580730933201</v>
      </c>
      <c r="CG218">
        <v>1.35306885630076</v>
      </c>
      <c r="CH218">
        <v>1.0609983522581901</v>
      </c>
      <c r="CI218">
        <v>1.40966851612636</v>
      </c>
      <c r="CJ218">
        <v>1.1950553607696199</v>
      </c>
      <c r="CK218">
        <v>1.2571694435972001</v>
      </c>
      <c r="CL218">
        <v>1.08819126840622</v>
      </c>
      <c r="CM218">
        <v>1.2572432879931299</v>
      </c>
      <c r="CN218">
        <v>1.0329447698840499</v>
      </c>
      <c r="CO218">
        <v>1.15419783250052</v>
      </c>
      <c r="CP218">
        <v>1.00171718281783</v>
      </c>
      <c r="CQ218">
        <v>1.37991809337046</v>
      </c>
      <c r="CR218">
        <v>1.07785007155068</v>
      </c>
      <c r="CS218">
        <v>1.70949844534935</v>
      </c>
      <c r="CT218">
        <v>1.27582848363748</v>
      </c>
      <c r="CU218">
        <v>1.5423074912003201</v>
      </c>
      <c r="CV218">
        <v>1.1544139262473401</v>
      </c>
      <c r="CW218">
        <v>1.3416899281894901</v>
      </c>
      <c r="CX218">
        <v>1.0783242604626999</v>
      </c>
      <c r="CY218">
        <v>1.30569143177796</v>
      </c>
      <c r="CZ218">
        <v>1.17505306711324</v>
      </c>
      <c r="DA218">
        <v>1.3571840350266799</v>
      </c>
      <c r="DB218">
        <v>1.2343381737397401</v>
      </c>
      <c r="DC218">
        <v>1.38320673832249</v>
      </c>
      <c r="DD218">
        <v>1.2077871105736999</v>
      </c>
      <c r="DE218">
        <v>1.2454808327292299</v>
      </c>
      <c r="DF218">
        <v>1.1922053708368301</v>
      </c>
      <c r="DG218">
        <v>1.3968813452876101</v>
      </c>
      <c r="DH218">
        <v>1.2010129885993399</v>
      </c>
      <c r="DI218">
        <v>1.2571001133744899</v>
      </c>
      <c r="DJ218">
        <v>1.2123108791211901</v>
      </c>
      <c r="DK218">
        <v>1.4921647307072601</v>
      </c>
      <c r="DL218">
        <v>1.29827626668402</v>
      </c>
      <c r="DM218">
        <v>1.37317786354505</v>
      </c>
      <c r="DN218">
        <v>1.2585517194814599</v>
      </c>
      <c r="DO218">
        <v>1.5085796158914599</v>
      </c>
      <c r="DP218">
        <v>1.2687899074289699</v>
      </c>
      <c r="DQ218">
        <v>1.33050928653207</v>
      </c>
      <c r="DR218">
        <v>1.1579922970002401</v>
      </c>
      <c r="DS218">
        <v>1.3136885812838399</v>
      </c>
      <c r="DT218">
        <v>1.20678703335625</v>
      </c>
      <c r="DU218">
        <v>1.3079010694069599</v>
      </c>
      <c r="DV218">
        <v>1.2178789806799899</v>
      </c>
      <c r="DW218">
        <v>1.1997825094079</v>
      </c>
      <c r="DX218">
        <v>1.1470392729532799</v>
      </c>
      <c r="DY218">
        <v>1.35794319232841</v>
      </c>
      <c r="DZ218">
        <v>1.20083302821075</v>
      </c>
      <c r="EA218">
        <v>1.2725181216318</v>
      </c>
      <c r="EB218">
        <v>1.2380349130253101</v>
      </c>
      <c r="EC218">
        <v>1.27339828952699</v>
      </c>
      <c r="ED218">
        <v>1.21002160543818</v>
      </c>
      <c r="EE218">
        <v>1.4155722745178001</v>
      </c>
      <c r="EF218">
        <v>1.2281214663695299</v>
      </c>
      <c r="EG218">
        <v>1.2524987593786701</v>
      </c>
      <c r="EH218">
        <v>1.2509871958335399</v>
      </c>
      <c r="EI218">
        <v>1.2613038800067899</v>
      </c>
      <c r="EJ218">
        <v>1.2061101673291501</v>
      </c>
      <c r="EK218">
        <v>1.21058482882756</v>
      </c>
      <c r="EL218">
        <v>1.1674687587789201</v>
      </c>
      <c r="EM218">
        <v>1.1800006161688501</v>
      </c>
      <c r="EN218">
        <v>1.2001177590271801</v>
      </c>
      <c r="EO218">
        <v>1.3715183814026899</v>
      </c>
      <c r="EP218">
        <v>1.2163264073559501</v>
      </c>
      <c r="EQ218">
        <v>1.21335007444398</v>
      </c>
      <c r="ER218">
        <v>1.1775736140786199</v>
      </c>
      <c r="ES218">
        <v>1.38972381869865</v>
      </c>
      <c r="ET218">
        <v>1.19005449081937</v>
      </c>
      <c r="EU218">
        <v>1.3907798981558801</v>
      </c>
      <c r="EV218">
        <v>1.20339638146154</v>
      </c>
      <c r="EW218">
        <v>1.2726884086622099</v>
      </c>
      <c r="EX218">
        <v>1.21187286569687</v>
      </c>
      <c r="EY218">
        <v>1.2723260820493101</v>
      </c>
      <c r="EZ218">
        <v>1.19375184666683</v>
      </c>
      <c r="FA218">
        <v>1.4150834776643799</v>
      </c>
      <c r="FB218">
        <v>1.1737726420641801</v>
      </c>
      <c r="FC218">
        <v>1.1910266347693399</v>
      </c>
      <c r="FD218">
        <v>1.24765813442712</v>
      </c>
      <c r="FE218">
        <v>1.2499880632787901</v>
      </c>
      <c r="FF218">
        <v>1.1985730942288599</v>
      </c>
    </row>
    <row r="219" spans="1:162" x14ac:dyDescent="0.45">
      <c r="A219" t="s">
        <v>135</v>
      </c>
      <c r="B219" t="s">
        <v>103</v>
      </c>
      <c r="C219" t="s">
        <v>104</v>
      </c>
      <c r="D219">
        <v>40</v>
      </c>
      <c r="E219" s="1" cm="1">
        <f t="array" ref="E219">SUMPRODUCT($G219:$FF219,$G$2:$FF$2)/SUMPRODUCT(--($G219:$FF219&lt;&gt;""),$G$2:$FF$2)</f>
        <v>1.6415686939343597</v>
      </c>
      <c r="F219" s="1" cm="1">
        <f t="array" ref="F219">SUMPRODUCT($G219:$FF219,$F$2:$FE$2)/SUMPRODUCT(--($G219:$FF219&lt;&gt;""),$F$2:$FE$2)</f>
        <v>1.5568924818708063</v>
      </c>
      <c r="G219">
        <v>1.59644024611</v>
      </c>
      <c r="H219">
        <v>1.5629851328867099</v>
      </c>
      <c r="I219">
        <v>1.6140960538920099</v>
      </c>
      <c r="J219">
        <v>1.5534051305872201</v>
      </c>
      <c r="K219">
        <v>1.55392730653154</v>
      </c>
      <c r="L219">
        <v>1.50872685425487</v>
      </c>
      <c r="M219">
        <v>1.4869366963819901</v>
      </c>
      <c r="N219">
        <v>1.4813704007244499</v>
      </c>
      <c r="O219">
        <v>1.5990898697951801</v>
      </c>
      <c r="P219">
        <v>1.5086208969981101</v>
      </c>
      <c r="Q219">
        <v>1.5602052691330599</v>
      </c>
      <c r="R219">
        <v>1.3021701320900101</v>
      </c>
      <c r="S219">
        <v>1.62726121826151</v>
      </c>
      <c r="T219">
        <v>1.70015439871282</v>
      </c>
      <c r="U219">
        <v>1.63442125689006</v>
      </c>
      <c r="V219">
        <v>1.7357719531903499</v>
      </c>
      <c r="W219">
        <v>1.70432965945714</v>
      </c>
      <c r="X219">
        <v>1.6690284044686099</v>
      </c>
      <c r="Y219">
        <v>1.5128162536538401</v>
      </c>
      <c r="Z219">
        <v>1.3726451310894101</v>
      </c>
      <c r="AA219">
        <v>1.6574431861138801</v>
      </c>
      <c r="AB219">
        <v>1.74093039113174</v>
      </c>
      <c r="AC219">
        <v>1.6727064045794899</v>
      </c>
      <c r="AD219">
        <v>1.6471585329512499</v>
      </c>
      <c r="AE219">
        <v>1.66108451593697</v>
      </c>
      <c r="AF219">
        <v>1.7425109581757701</v>
      </c>
      <c r="AG219">
        <v>1.63880691803476</v>
      </c>
      <c r="AH219">
        <v>1.7161088068658299</v>
      </c>
      <c r="AI219">
        <v>1.6388919092943299</v>
      </c>
      <c r="AJ219">
        <v>1.71592959344762</v>
      </c>
      <c r="AK219">
        <v>1.6734514165252501</v>
      </c>
      <c r="AL219">
        <v>1.6821689771042401</v>
      </c>
      <c r="AM219">
        <v>1.7330432607636601</v>
      </c>
      <c r="AN219">
        <v>1.64673845598561</v>
      </c>
      <c r="AO219">
        <v>2.05577812752888</v>
      </c>
      <c r="AP219">
        <v>1.48069306665162</v>
      </c>
      <c r="AQ219">
        <v>1.6685245423786199</v>
      </c>
      <c r="AR219">
        <v>1.63253015656342</v>
      </c>
      <c r="AS219">
        <v>1.4825396632148</v>
      </c>
      <c r="AT219">
        <v>1.47009857086283</v>
      </c>
      <c r="AU219">
        <v>1.6681605407447899</v>
      </c>
      <c r="AV219">
        <v>1.6500677505441601</v>
      </c>
      <c r="AW219">
        <v>1.60557079570563</v>
      </c>
      <c r="AX219">
        <v>1.5307706217114101</v>
      </c>
      <c r="AY219">
        <v>1.95380751310985</v>
      </c>
      <c r="AZ219">
        <v>1.40137808045249</v>
      </c>
      <c r="BA219">
        <v>1.7044266120099101</v>
      </c>
      <c r="BB219">
        <v>1.6988987514496501</v>
      </c>
      <c r="BC219">
        <v>1.60232648004128</v>
      </c>
      <c r="BD219">
        <v>1.6012078816176101</v>
      </c>
      <c r="BE219">
        <v>1.7025231110035099</v>
      </c>
      <c r="BF219">
        <v>1.71512273217997</v>
      </c>
      <c r="BG219">
        <v>1.8265557153577801</v>
      </c>
      <c r="BH219">
        <v>1.67872963597851</v>
      </c>
      <c r="BI219">
        <v>1.6860145651307601</v>
      </c>
      <c r="BJ219">
        <v>1.6267136684522701</v>
      </c>
      <c r="BK219">
        <v>1.79442436687943</v>
      </c>
      <c r="BL219">
        <v>1.64429783316221</v>
      </c>
      <c r="BM219">
        <v>1.4879437453886399</v>
      </c>
      <c r="BN219">
        <v>1.4588685124304099</v>
      </c>
      <c r="BO219">
        <v>1.56082697824821</v>
      </c>
      <c r="BP219">
        <v>1.5239060537179001</v>
      </c>
      <c r="BQ219">
        <v>1.5963679863870499</v>
      </c>
      <c r="BR219">
        <v>1.6053621112013801</v>
      </c>
      <c r="BS219">
        <v>1.56764143085834</v>
      </c>
      <c r="BT219">
        <v>1.50774117834709</v>
      </c>
      <c r="BU219">
        <v>1.63318504575322</v>
      </c>
      <c r="BV219">
        <v>1.6582561094800501</v>
      </c>
      <c r="BW219">
        <v>1.75679012331535</v>
      </c>
      <c r="BX219">
        <v>1.31719605109503</v>
      </c>
      <c r="BY219">
        <v>1.6256269759003701</v>
      </c>
      <c r="BZ219">
        <v>1.38708355719722</v>
      </c>
      <c r="CA219">
        <v>1.5135480102389001</v>
      </c>
      <c r="CB219">
        <v>1.48756300504909</v>
      </c>
      <c r="CC219">
        <v>1.6001766785171001</v>
      </c>
      <c r="CD219">
        <v>1.39461402408951</v>
      </c>
      <c r="CE219">
        <v>1.62981671138324</v>
      </c>
      <c r="CF219">
        <v>1.64926958035518</v>
      </c>
      <c r="CG219">
        <v>1.52281892756188</v>
      </c>
      <c r="CH219">
        <v>1.4272317879184799</v>
      </c>
      <c r="CI219">
        <v>1.64445064223806</v>
      </c>
      <c r="CJ219">
        <v>1.64979188960185</v>
      </c>
      <c r="CK219">
        <v>1.7409897057589601</v>
      </c>
      <c r="CL219">
        <v>1.44736702924038</v>
      </c>
      <c r="CM219">
        <v>1.7279866047474</v>
      </c>
      <c r="CN219">
        <v>1.46961763199704</v>
      </c>
      <c r="CO219">
        <v>1.72858228805262</v>
      </c>
      <c r="CP219">
        <v>1.3979475344876</v>
      </c>
      <c r="CQ219">
        <v>1.55246446004932</v>
      </c>
      <c r="CR219">
        <v>1.47248025078881</v>
      </c>
      <c r="CS219">
        <v>1.60880334065049</v>
      </c>
      <c r="CT219">
        <v>1.5503100974694899</v>
      </c>
      <c r="CU219">
        <v>1.6254492368544999</v>
      </c>
      <c r="CV219">
        <v>1.5920197173919</v>
      </c>
      <c r="CW219">
        <v>1.5532917530946999</v>
      </c>
      <c r="CX219">
        <v>1.4423424640200999</v>
      </c>
      <c r="CY219">
        <v>1.6026539143990901</v>
      </c>
      <c r="CZ219">
        <v>1.5991559462244</v>
      </c>
      <c r="DA219">
        <v>1.7326658531470001</v>
      </c>
      <c r="DB219">
        <v>1.6954776781194401</v>
      </c>
      <c r="DC219">
        <v>1.6833662774378799</v>
      </c>
      <c r="DD219">
        <v>1.6110855394063801</v>
      </c>
      <c r="DE219">
        <v>1.5920544720046601</v>
      </c>
      <c r="DF219">
        <v>1.6017802136460699</v>
      </c>
      <c r="DG219">
        <v>1.6682505693479499</v>
      </c>
      <c r="DH219">
        <v>1.6755436802918899</v>
      </c>
      <c r="DI219">
        <v>1.67652977430234</v>
      </c>
      <c r="DJ219">
        <v>1.7131655068749201</v>
      </c>
      <c r="DK219">
        <v>1.64042087350656</v>
      </c>
      <c r="DL219">
        <v>1.6080415829367301</v>
      </c>
      <c r="DM219">
        <v>1.68521121439611</v>
      </c>
      <c r="DN219">
        <v>1.68326814457528</v>
      </c>
      <c r="DO219">
        <v>1.7463332922061801</v>
      </c>
      <c r="DP219">
        <v>1.70727472603204</v>
      </c>
      <c r="DQ219">
        <v>1.8228552070683</v>
      </c>
      <c r="DR219">
        <v>1.64679105205726</v>
      </c>
      <c r="DS219">
        <v>1.67341953712034</v>
      </c>
      <c r="DT219">
        <v>1.62204665909671</v>
      </c>
      <c r="DU219">
        <v>1.57726981934986</v>
      </c>
      <c r="DV219">
        <v>1.58868541263425</v>
      </c>
      <c r="DW219">
        <v>1.58280576912487</v>
      </c>
      <c r="DX219">
        <v>1.55992417230939</v>
      </c>
      <c r="DY219">
        <v>1.70919277953492</v>
      </c>
      <c r="DZ219">
        <v>1.67790589845383</v>
      </c>
      <c r="EA219">
        <v>1.64184015323495</v>
      </c>
      <c r="EB219">
        <v>1.65441431661782</v>
      </c>
      <c r="EC219">
        <v>1.6605424459207101</v>
      </c>
      <c r="ED219">
        <v>1.6150761171078201</v>
      </c>
      <c r="EE219">
        <v>1.65812357887829</v>
      </c>
      <c r="EF219">
        <v>1.64794031862068</v>
      </c>
      <c r="EG219">
        <v>1.6689607281475101</v>
      </c>
      <c r="EH219">
        <v>1.74546607388373</v>
      </c>
      <c r="EI219">
        <v>1.6911858141913001</v>
      </c>
      <c r="EJ219">
        <v>1.6972267985166001</v>
      </c>
      <c r="EK219">
        <v>1.64133139901752</v>
      </c>
      <c r="EL219">
        <v>1.6615305401881399</v>
      </c>
      <c r="EM219">
        <v>1.6209524888017499</v>
      </c>
      <c r="EN219">
        <v>1.68850707699071</v>
      </c>
      <c r="EO219">
        <v>1.64528437293217</v>
      </c>
      <c r="EP219">
        <v>1.5955935257843801</v>
      </c>
      <c r="EQ219">
        <v>1.5794544507673201</v>
      </c>
      <c r="ER219">
        <v>1.6288002151271299</v>
      </c>
      <c r="ES219">
        <v>1.6439806145565901</v>
      </c>
      <c r="ET219">
        <v>1.5787879421097699</v>
      </c>
      <c r="EU219">
        <v>1.70104689526803</v>
      </c>
      <c r="EV219">
        <v>1.6491613084655601</v>
      </c>
      <c r="EW219">
        <v>1.62384754931075</v>
      </c>
      <c r="EX219">
        <v>1.6140392273792601</v>
      </c>
      <c r="EY219">
        <v>1.60375897084995</v>
      </c>
      <c r="EZ219">
        <v>1.58101158508989</v>
      </c>
      <c r="FA219">
        <v>1.66086111862966</v>
      </c>
      <c r="FB219">
        <v>1.6343300503355001</v>
      </c>
      <c r="FC219">
        <v>1.6448117601635801</v>
      </c>
      <c r="FD219">
        <v>1.7001767834886501</v>
      </c>
      <c r="FE219">
        <v>1.6765648906274899</v>
      </c>
      <c r="FF219">
        <v>1.6535848870852701</v>
      </c>
    </row>
    <row r="220" spans="1:162" x14ac:dyDescent="0.45">
      <c r="A220" t="s">
        <v>135</v>
      </c>
      <c r="B220" t="s">
        <v>111</v>
      </c>
      <c r="C220" t="s">
        <v>104</v>
      </c>
      <c r="D220">
        <v>40</v>
      </c>
      <c r="E220" s="1" cm="1">
        <f t="array" ref="E220">SUMPRODUCT($G220:$FF220,$G$2:$FF$2)/SUMPRODUCT(--($G220:$FF220&lt;&gt;""),$G$2:$FF$2)</f>
        <v>1.7033211190517625</v>
      </c>
      <c r="F220" s="1" cm="1">
        <f t="array" ref="F220">SUMPRODUCT($G220:$FF220,$F$2:$FE$2)/SUMPRODUCT(--($G220:$FF220&lt;&gt;""),$F$2:$FE$2)</f>
        <v>1.5975434689829431</v>
      </c>
      <c r="G220">
        <v>1.6062009573113301</v>
      </c>
      <c r="H220">
        <v>1.58965846137331</v>
      </c>
      <c r="I220">
        <v>1.63831570817522</v>
      </c>
      <c r="J220">
        <v>1.57235679853666</v>
      </c>
      <c r="K220">
        <v>1.5812415537144</v>
      </c>
      <c r="L220">
        <v>1.5268199319714499</v>
      </c>
      <c r="M220">
        <v>1.52723226197649</v>
      </c>
      <c r="N220">
        <v>1.49872253237107</v>
      </c>
      <c r="O220">
        <v>1.6088485871920699</v>
      </c>
      <c r="P220">
        <v>1.5017695624981</v>
      </c>
      <c r="Q220">
        <v>1.6056519013263999</v>
      </c>
      <c r="R220">
        <v>1.3029042372033199</v>
      </c>
      <c r="S220">
        <v>1.70046799234401</v>
      </c>
      <c r="T220">
        <v>1.78468487606869</v>
      </c>
      <c r="U220">
        <v>1.7212470909966</v>
      </c>
      <c r="V220">
        <v>1.8359173143460801</v>
      </c>
      <c r="W220">
        <v>1.7029365198937301</v>
      </c>
      <c r="X220">
        <v>1.66737982624068</v>
      </c>
      <c r="Y220">
        <v>1.56158895685654</v>
      </c>
      <c r="Z220">
        <v>1.36280168915563</v>
      </c>
      <c r="AA220">
        <v>1.87072439042134</v>
      </c>
      <c r="AB220">
        <v>1.97749876251217</v>
      </c>
      <c r="AC220">
        <v>1.68168834164567</v>
      </c>
      <c r="AD220">
        <v>1.6504819706412801</v>
      </c>
      <c r="AE220">
        <v>1.7350640672377999</v>
      </c>
      <c r="AF220">
        <v>1.82758157128098</v>
      </c>
      <c r="AG220">
        <v>1.7067177885076099</v>
      </c>
      <c r="AH220">
        <v>1.7913926712688499</v>
      </c>
      <c r="AI220">
        <v>1.7305788603408201</v>
      </c>
      <c r="AJ220">
        <v>1.8346601876016799</v>
      </c>
      <c r="AK220">
        <v>1.7540137004966101</v>
      </c>
      <c r="AL220">
        <v>1.76571016019761</v>
      </c>
      <c r="AM220">
        <v>1.7457341633146799</v>
      </c>
      <c r="AN220">
        <v>1.68352895580269</v>
      </c>
      <c r="AO220">
        <v>2.1116441115222999</v>
      </c>
      <c r="AP220">
        <v>1.4773670816221101</v>
      </c>
      <c r="AQ220">
        <v>1.6665960282580199</v>
      </c>
      <c r="AR220">
        <v>1.6242917025919501</v>
      </c>
      <c r="AS220">
        <v>1.49923587036546</v>
      </c>
      <c r="AT220">
        <v>1.47438337832888</v>
      </c>
      <c r="AU220">
        <v>1.6715430493944201</v>
      </c>
      <c r="AV220">
        <v>1.6293850395777301</v>
      </c>
      <c r="AW220">
        <v>1.65403347943645</v>
      </c>
      <c r="AX220">
        <v>1.5543491691197799</v>
      </c>
      <c r="AY220">
        <v>2.0689780848253898</v>
      </c>
      <c r="AZ220">
        <v>1.34007567278426</v>
      </c>
      <c r="BA220">
        <v>1.6652609537679499</v>
      </c>
      <c r="BB220">
        <v>1.6611394291760699</v>
      </c>
      <c r="BC220">
        <v>1.67476996841293</v>
      </c>
      <c r="BD220">
        <v>1.67517488608492</v>
      </c>
      <c r="BE220">
        <v>1.75160460572346</v>
      </c>
      <c r="BF220">
        <v>1.75483343022882</v>
      </c>
      <c r="BG220">
        <v>1.84825505572597</v>
      </c>
      <c r="BH220">
        <v>1.70200468842185</v>
      </c>
      <c r="BI220">
        <v>1.7250445444884701</v>
      </c>
      <c r="BJ220">
        <v>1.6536847854591199</v>
      </c>
      <c r="BK220">
        <v>1.7647202738118699</v>
      </c>
      <c r="BL220">
        <v>1.6245380538407299</v>
      </c>
      <c r="BM220">
        <v>1.5090823428005899</v>
      </c>
      <c r="BN220">
        <v>1.47285745815587</v>
      </c>
      <c r="BO220">
        <v>1.5579155213090801</v>
      </c>
      <c r="BP220">
        <v>1.52304225167351</v>
      </c>
      <c r="BQ220">
        <v>1.6714281103923401</v>
      </c>
      <c r="BR220">
        <v>1.68036656168813</v>
      </c>
      <c r="BS220">
        <v>1.75964298786139</v>
      </c>
      <c r="BT220">
        <v>1.69881312847229</v>
      </c>
      <c r="BU220">
        <v>1.71353411535186</v>
      </c>
      <c r="BV220">
        <v>1.73246926446184</v>
      </c>
      <c r="BW220">
        <v>1.8632818653444501</v>
      </c>
      <c r="BX220">
        <v>1.2773123790684799</v>
      </c>
      <c r="BY220">
        <v>1.68088726042426</v>
      </c>
      <c r="BZ220">
        <v>1.32315476934375</v>
      </c>
      <c r="CA220">
        <v>1.65585761980933</v>
      </c>
      <c r="CB220">
        <v>1.6171194658375101</v>
      </c>
      <c r="CC220">
        <v>1.78755713507153</v>
      </c>
      <c r="CD220">
        <v>1.49164909577185</v>
      </c>
      <c r="CE220">
        <v>1.83890879206003</v>
      </c>
      <c r="CF220">
        <v>1.8848096128768901</v>
      </c>
      <c r="CG220">
        <v>1.5112053221394199</v>
      </c>
      <c r="CH220">
        <v>1.4113470146118301</v>
      </c>
      <c r="CI220">
        <v>1.6325749586935301</v>
      </c>
      <c r="CJ220">
        <v>1.62997893387765</v>
      </c>
      <c r="CK220">
        <v>1.71683221941959</v>
      </c>
      <c r="CL220">
        <v>1.4184656105065101</v>
      </c>
      <c r="CM220">
        <v>1.8367271282706199</v>
      </c>
      <c r="CN220">
        <v>1.4759622842604201</v>
      </c>
      <c r="CO220">
        <v>1.8845149779425201</v>
      </c>
      <c r="CP220">
        <v>1.3948238485429001</v>
      </c>
      <c r="CQ220">
        <v>1.7031464508338801</v>
      </c>
      <c r="CR220">
        <v>1.6294292430238899</v>
      </c>
      <c r="CS220">
        <v>1.6036237898988199</v>
      </c>
      <c r="CT220">
        <v>1.5214024595203799</v>
      </c>
      <c r="CU220">
        <v>1.62401257036908</v>
      </c>
      <c r="CV220">
        <v>1.58533150407306</v>
      </c>
      <c r="CW220">
        <v>1.5761826838731301</v>
      </c>
      <c r="CX220">
        <v>1.43920000454946</v>
      </c>
      <c r="CY220">
        <v>1.6358154490241901</v>
      </c>
      <c r="CZ220">
        <v>1.61391227417787</v>
      </c>
      <c r="DA220">
        <v>1.79170430708456</v>
      </c>
      <c r="DB220">
        <v>1.7324962650379101</v>
      </c>
      <c r="DC220">
        <v>1.6985657968141501</v>
      </c>
      <c r="DD220">
        <v>1.61734003300313</v>
      </c>
      <c r="DE220">
        <v>1.63572693872195</v>
      </c>
      <c r="DF220">
        <v>1.6516740305583499</v>
      </c>
      <c r="DG220">
        <v>1.7395634475360899</v>
      </c>
      <c r="DH220">
        <v>1.7634396568052499</v>
      </c>
      <c r="DI220">
        <v>1.7267104915452101</v>
      </c>
      <c r="DJ220">
        <v>1.7733065572512701</v>
      </c>
      <c r="DK220">
        <v>1.67264599592584</v>
      </c>
      <c r="DL220">
        <v>1.59382406367839</v>
      </c>
      <c r="DM220">
        <v>1.87435364039292</v>
      </c>
      <c r="DN220">
        <v>1.8679391923681901</v>
      </c>
      <c r="DO220">
        <v>1.91179988767047</v>
      </c>
      <c r="DP220">
        <v>1.86548087087297</v>
      </c>
      <c r="DQ220">
        <v>1.8178588766272199</v>
      </c>
      <c r="DR220">
        <v>1.66081609983433</v>
      </c>
      <c r="DS220">
        <v>1.6759949606520099</v>
      </c>
      <c r="DT220">
        <v>1.6205737615721301</v>
      </c>
      <c r="DU220">
        <v>1.59091844821784</v>
      </c>
      <c r="DV220">
        <v>1.61067478601849</v>
      </c>
      <c r="DW220">
        <v>1.6491730699748799</v>
      </c>
      <c r="DX220">
        <v>1.6281965312134701</v>
      </c>
      <c r="DY220">
        <v>1.7394615995246401</v>
      </c>
      <c r="DZ220">
        <v>1.67381480012715</v>
      </c>
      <c r="EA220">
        <v>1.6935945572332101</v>
      </c>
      <c r="EB220">
        <v>1.7287723777074</v>
      </c>
      <c r="EC220">
        <v>1.6864494801791901</v>
      </c>
      <c r="ED220">
        <v>1.64289748182323</v>
      </c>
      <c r="EE220">
        <v>1.6894747538580099</v>
      </c>
      <c r="EF220">
        <v>1.6539376728269</v>
      </c>
      <c r="EG220">
        <v>1.8976806572996101</v>
      </c>
      <c r="EH220">
        <v>1.9432718737241499</v>
      </c>
      <c r="EI220">
        <v>1.7334355859162101</v>
      </c>
      <c r="EJ220">
        <v>1.74471375512141</v>
      </c>
      <c r="EK220">
        <v>1.71500065321582</v>
      </c>
      <c r="EL220">
        <v>1.7340615764787599</v>
      </c>
      <c r="EM220">
        <v>1.8446256128902501</v>
      </c>
      <c r="EN220">
        <v>1.9397304427797699</v>
      </c>
      <c r="EO220">
        <v>1.7008291185669999</v>
      </c>
      <c r="EP220">
        <v>1.6269149329050601</v>
      </c>
      <c r="EQ220">
        <v>1.62077501910852</v>
      </c>
      <c r="ER220">
        <v>1.67017512737037</v>
      </c>
      <c r="ES220">
        <v>1.8577215749841101</v>
      </c>
      <c r="ET220">
        <v>1.77860675619064</v>
      </c>
      <c r="EU220">
        <v>1.7148959196448701</v>
      </c>
      <c r="EV220">
        <v>1.6673216647459299</v>
      </c>
      <c r="EW220">
        <v>1.6648050946058099</v>
      </c>
      <c r="EX220">
        <v>1.6510796168705799</v>
      </c>
      <c r="EY220">
        <v>1.6579835034238299</v>
      </c>
      <c r="EZ220">
        <v>1.61862843365814</v>
      </c>
      <c r="FA220">
        <v>1.7317645314040699</v>
      </c>
      <c r="FB220">
        <v>1.69867911772007</v>
      </c>
      <c r="FC220">
        <v>1.71067862055552</v>
      </c>
      <c r="FD220">
        <v>1.79484675494329</v>
      </c>
      <c r="FE220">
        <v>1.7063223512238701</v>
      </c>
      <c r="FF220">
        <v>1.70654793705059</v>
      </c>
    </row>
    <row r="221" spans="1:162" x14ac:dyDescent="0.45">
      <c r="A221" t="s">
        <v>61</v>
      </c>
      <c r="B221" t="s">
        <v>108</v>
      </c>
      <c r="C221" t="s">
        <v>104</v>
      </c>
      <c r="D221">
        <v>45</v>
      </c>
      <c r="E221" s="1" cm="1">
        <f t="array" ref="E221">SUMPRODUCT($G221:$FF221,$G$2:$FF$2)/SUMPRODUCT(--($G221:$FF221&lt;&gt;""),$G$2:$FF$2)</f>
        <v>1.3650645753018265</v>
      </c>
      <c r="F221" s="1" cm="1">
        <f t="array" ref="F221">SUMPRODUCT($G221:$FF221,$F$2:$FE$2)/SUMPRODUCT(--($G221:$FF221&lt;&gt;""),$F$2:$FE$2)</f>
        <v>1.2108192533289046</v>
      </c>
      <c r="G221">
        <v>1.34603074911319</v>
      </c>
      <c r="H221">
        <v>1.22383472961566</v>
      </c>
      <c r="I221">
        <v>1.3672842093619799</v>
      </c>
      <c r="J221">
        <v>1.2233377475809399</v>
      </c>
      <c r="K221">
        <v>1.3200525224524999</v>
      </c>
      <c r="L221">
        <v>1.17956300496513</v>
      </c>
      <c r="M221">
        <v>1.36681103152998</v>
      </c>
      <c r="N221">
        <v>1.1724598275544</v>
      </c>
      <c r="O221">
        <v>1.44397885280931</v>
      </c>
      <c r="P221">
        <v>1.1951505664014199</v>
      </c>
      <c r="Q221">
        <v>1.37028256075893</v>
      </c>
      <c r="R221">
        <v>1.0138482137493301</v>
      </c>
      <c r="S221">
        <v>1.2721464215993401</v>
      </c>
      <c r="T221">
        <v>1.33561408050931</v>
      </c>
      <c r="U221">
        <v>1.27882692855278</v>
      </c>
      <c r="V221">
        <v>1.3665453100441201</v>
      </c>
      <c r="W221">
        <v>1.3620491028299799</v>
      </c>
      <c r="X221">
        <v>1.2795613547610101</v>
      </c>
      <c r="Y221">
        <v>1.47077109835109</v>
      </c>
      <c r="Z221">
        <v>1.0737996442239801</v>
      </c>
      <c r="AA221">
        <v>1.31080309036728</v>
      </c>
      <c r="AB221">
        <v>1.33108826176825</v>
      </c>
      <c r="AC221">
        <v>1.2740912998307401</v>
      </c>
      <c r="AD221">
        <v>1.23441629039085</v>
      </c>
      <c r="AE221">
        <v>1.3172555533353101</v>
      </c>
      <c r="AF221">
        <v>1.3741681791534299</v>
      </c>
      <c r="AG221">
        <v>1.3106443721702301</v>
      </c>
      <c r="AH221">
        <v>1.33328073803612</v>
      </c>
      <c r="AI221">
        <v>1.32287839934716</v>
      </c>
      <c r="AJ221">
        <v>1.34015526355332</v>
      </c>
      <c r="AK221">
        <v>1.31177996348528</v>
      </c>
      <c r="AL221">
        <v>1.3172878978946501</v>
      </c>
      <c r="AM221">
        <v>1.28279002564726</v>
      </c>
      <c r="AN221">
        <v>1.2620784021606899</v>
      </c>
      <c r="AO221">
        <v>1.5168258369159899</v>
      </c>
      <c r="AP221">
        <v>1.11328289937739</v>
      </c>
      <c r="AQ221">
        <v>1.3469194856192801</v>
      </c>
      <c r="AR221">
        <v>1.25423324194073</v>
      </c>
      <c r="AS221">
        <v>1.3470968653944799</v>
      </c>
      <c r="AT221">
        <v>1.14543840479357</v>
      </c>
      <c r="AU221">
        <v>1.3198243898022799</v>
      </c>
      <c r="AV221">
        <v>1.2991876822917601</v>
      </c>
      <c r="AW221">
        <v>1.45394644619691</v>
      </c>
      <c r="AX221">
        <v>1.1949533727277</v>
      </c>
      <c r="AY221">
        <v>1.5403690576439499</v>
      </c>
      <c r="AZ221">
        <v>1.01240665044689</v>
      </c>
      <c r="BA221">
        <v>1.3238507412226399</v>
      </c>
      <c r="BB221">
        <v>1.32406505009886</v>
      </c>
      <c r="BC221">
        <v>1.2701633649653801</v>
      </c>
      <c r="BD221">
        <v>1.2637325908174499</v>
      </c>
      <c r="BE221">
        <v>1.29233809788201</v>
      </c>
      <c r="BF221">
        <v>1.28997388944382</v>
      </c>
      <c r="BG221">
        <v>1.5110176917809801</v>
      </c>
      <c r="BH221">
        <v>1.26021189455974</v>
      </c>
      <c r="BI221">
        <v>1.35071095274179</v>
      </c>
      <c r="BJ221">
        <v>1.2775326857114</v>
      </c>
      <c r="BK221">
        <v>1.56944113197427</v>
      </c>
      <c r="BL221">
        <v>1.3051552869533201</v>
      </c>
      <c r="BM221">
        <v>1.36712621278209</v>
      </c>
      <c r="BN221">
        <v>1.2105406721809899</v>
      </c>
      <c r="BO221">
        <v>1.38099684575208</v>
      </c>
      <c r="BP221">
        <v>1.2280562473133301</v>
      </c>
      <c r="BQ221">
        <v>1.4058038692552199</v>
      </c>
      <c r="BR221">
        <v>1.25600566765471</v>
      </c>
      <c r="BS221">
        <v>1.2800906948997499</v>
      </c>
      <c r="BT221">
        <v>1.1648195476768799</v>
      </c>
      <c r="BU221">
        <v>1.38472315629637</v>
      </c>
      <c r="BV221">
        <v>1.31633313074773</v>
      </c>
      <c r="BW221">
        <v>1.6375675266025</v>
      </c>
      <c r="BX221">
        <v>1.0081178567414599</v>
      </c>
      <c r="BY221">
        <v>1.6453002947400099</v>
      </c>
      <c r="BZ221">
        <v>1.09248420709446</v>
      </c>
      <c r="CA221">
        <v>1.3256822033228399</v>
      </c>
      <c r="CB221">
        <v>1.1088764262231601</v>
      </c>
      <c r="CC221">
        <v>1.3215799878797101</v>
      </c>
      <c r="CD221">
        <v>1.01817663810709</v>
      </c>
      <c r="CE221">
        <v>1.28765979737327</v>
      </c>
      <c r="CF221">
        <v>1.3121204913610101</v>
      </c>
      <c r="CG221">
        <v>1.50167000543092</v>
      </c>
      <c r="CH221">
        <v>1.16043914381937</v>
      </c>
      <c r="CI221">
        <v>1.34738247200203</v>
      </c>
      <c r="CJ221">
        <v>1.31525858097235</v>
      </c>
      <c r="CK221">
        <v>1.2459325082405199</v>
      </c>
      <c r="CL221">
        <v>1.1007246569878699</v>
      </c>
      <c r="CM221">
        <v>1.25720458645435</v>
      </c>
      <c r="CN221">
        <v>1.0839014959234701</v>
      </c>
      <c r="CO221">
        <v>1.2979239919583001</v>
      </c>
      <c r="CP221">
        <v>1.02862809268671</v>
      </c>
      <c r="CQ221">
        <v>1.3875387387634399</v>
      </c>
      <c r="CR221">
        <v>1.17815871088081</v>
      </c>
      <c r="CS221">
        <v>1.3760478213041101</v>
      </c>
      <c r="CT221">
        <v>1.20765006104983</v>
      </c>
      <c r="CU221">
        <v>1.5371076327686799</v>
      </c>
      <c r="CV221">
        <v>1.2445791430235</v>
      </c>
      <c r="CW221">
        <v>1.37679657766296</v>
      </c>
      <c r="CX221">
        <v>1.1289622237797801</v>
      </c>
      <c r="CY221">
        <v>1.3183782669562401</v>
      </c>
      <c r="CZ221">
        <v>1.26867177575704</v>
      </c>
      <c r="DA221">
        <v>1.3961350575582301</v>
      </c>
      <c r="DB221">
        <v>1.3179980009777901</v>
      </c>
      <c r="DC221">
        <v>1.31820353967448</v>
      </c>
      <c r="DD221">
        <v>1.2849030249590401</v>
      </c>
      <c r="DE221">
        <v>1.33414004067707</v>
      </c>
      <c r="DF221">
        <v>1.2583385586849101</v>
      </c>
      <c r="DG221">
        <v>1.3011065428645201</v>
      </c>
      <c r="DH221">
        <v>1.30901369490268</v>
      </c>
      <c r="DI221">
        <v>1.29900690760404</v>
      </c>
      <c r="DJ221">
        <v>1.3244050680388999</v>
      </c>
      <c r="DK221">
        <v>1.3745481624873599</v>
      </c>
      <c r="DL221">
        <v>1.29610374163035</v>
      </c>
      <c r="DM221">
        <v>1.3202520062208001</v>
      </c>
      <c r="DN221">
        <v>1.3386504252890199</v>
      </c>
      <c r="DO221">
        <v>1.3599729291248901</v>
      </c>
      <c r="DP221">
        <v>1.3261240137621899</v>
      </c>
      <c r="DQ221">
        <v>1.48284023763338</v>
      </c>
      <c r="DR221">
        <v>1.24619989424316</v>
      </c>
      <c r="DS221">
        <v>1.30482634255827</v>
      </c>
      <c r="DT221">
        <v>1.2688782829643299</v>
      </c>
      <c r="DU221">
        <v>1.3615886310412799</v>
      </c>
      <c r="DV221">
        <v>1.2799624357511099</v>
      </c>
      <c r="DW221">
        <v>1.24645011453919</v>
      </c>
      <c r="DX221">
        <v>1.21507927857527</v>
      </c>
      <c r="DY221">
        <v>1.3476475035955799</v>
      </c>
      <c r="DZ221">
        <v>1.2864522459002199</v>
      </c>
      <c r="EA221">
        <v>1.3335482252937201</v>
      </c>
      <c r="EB221">
        <v>1.3075383142299399</v>
      </c>
      <c r="EC221">
        <v>1.2638685225355</v>
      </c>
      <c r="ED221">
        <v>1.2496359548376099</v>
      </c>
      <c r="EE221">
        <v>1.3017493146813199</v>
      </c>
      <c r="EF221">
        <v>1.28390308899039</v>
      </c>
      <c r="EG221">
        <v>1.3167115111747301</v>
      </c>
      <c r="EH221">
        <v>1.3539425176377899</v>
      </c>
      <c r="EI221">
        <v>1.33589349051603</v>
      </c>
      <c r="EJ221">
        <v>1.3206397135632499</v>
      </c>
      <c r="EK221">
        <v>1.28569269482695</v>
      </c>
      <c r="EL221">
        <v>1.26777605199768</v>
      </c>
      <c r="EM221">
        <v>1.29317230787293</v>
      </c>
      <c r="EN221">
        <v>1.31625497150427</v>
      </c>
      <c r="EO221">
        <v>1.4625075514324399</v>
      </c>
      <c r="EP221">
        <v>1.2918406788950101</v>
      </c>
      <c r="EQ221">
        <v>1.31267381145539</v>
      </c>
      <c r="ER221">
        <v>1.2807440195172899</v>
      </c>
      <c r="ES221">
        <v>1.2660449257494499</v>
      </c>
      <c r="ET221">
        <v>1.2636104443035201</v>
      </c>
      <c r="EU221">
        <v>1.30585516654831</v>
      </c>
      <c r="EV221">
        <v>1.2847020074895801</v>
      </c>
      <c r="EW221">
        <v>1.3046023484762801</v>
      </c>
      <c r="EX221">
        <v>1.29484730575844</v>
      </c>
      <c r="EY221">
        <v>1.2766183909155899</v>
      </c>
      <c r="EZ221">
        <v>1.28382063145564</v>
      </c>
      <c r="FA221">
        <v>1.278772765095</v>
      </c>
      <c r="FB221">
        <v>1.26540827065038</v>
      </c>
      <c r="FC221">
        <v>1.2786912878638199</v>
      </c>
      <c r="FD221">
        <v>1.3556887697962501</v>
      </c>
      <c r="FE221">
        <v>1.3491965197909299</v>
      </c>
      <c r="FF221">
        <v>1.29086751055003</v>
      </c>
    </row>
    <row r="222" spans="1:162" x14ac:dyDescent="0.45">
      <c r="A222" t="s">
        <v>61</v>
      </c>
      <c r="B222" t="s">
        <v>109</v>
      </c>
      <c r="C222" t="s">
        <v>104</v>
      </c>
      <c r="D222">
        <v>45</v>
      </c>
      <c r="E222" s="1" cm="1">
        <f t="array" ref="E222">SUMPRODUCT($G222:$FF222,$G$2:$FF$2)/SUMPRODUCT(--($G222:$FF222&lt;&gt;""),$G$2:$FF$2)</f>
        <v>1.3754773486756458</v>
      </c>
      <c r="F222" s="1" cm="1">
        <f t="array" ref="F222">SUMPRODUCT($G222:$FF222,$F$2:$FE$2)/SUMPRODUCT(--($G222:$FF222&lt;&gt;""),$F$2:$FE$2)</f>
        <v>1.2153078565143425</v>
      </c>
      <c r="G222">
        <v>1.3464248764326701</v>
      </c>
      <c r="H222">
        <v>1.2474707366222799</v>
      </c>
      <c r="I222">
        <v>1.4294135174147</v>
      </c>
      <c r="J222">
        <v>1.2502568821901301</v>
      </c>
      <c r="K222">
        <v>1.3823650441381199</v>
      </c>
      <c r="L222">
        <v>1.20562853458055</v>
      </c>
      <c r="M222">
        <v>1.3567765767941899</v>
      </c>
      <c r="N222">
        <v>1.15718917563712</v>
      </c>
      <c r="O222">
        <v>1.51633534812791</v>
      </c>
      <c r="P222">
        <v>1.2264708947776</v>
      </c>
      <c r="Q222">
        <v>1.3739915543969501</v>
      </c>
      <c r="R222">
        <v>1.0180745919993801</v>
      </c>
      <c r="S222">
        <v>1.2992787403991</v>
      </c>
      <c r="T222">
        <v>1.37138440000216</v>
      </c>
      <c r="U222">
        <v>1.3021442901791001</v>
      </c>
      <c r="V222">
        <v>1.3988204413109699</v>
      </c>
      <c r="W222">
        <v>1.4283310321592999</v>
      </c>
      <c r="X222">
        <v>1.32491579361085</v>
      </c>
      <c r="Y222">
        <v>1.5055786571043399</v>
      </c>
      <c r="Z222">
        <v>1.0666713881888701</v>
      </c>
      <c r="AA222">
        <v>1.32175938671958</v>
      </c>
      <c r="AB222">
        <v>1.3536968433005101</v>
      </c>
      <c r="AC222">
        <v>1.3151295925631401</v>
      </c>
      <c r="AD222">
        <v>1.2717254975002099</v>
      </c>
      <c r="AE222">
        <v>1.29874621679097</v>
      </c>
      <c r="AF222">
        <v>1.3503681505512899</v>
      </c>
      <c r="AG222">
        <v>1.3123119582696601</v>
      </c>
      <c r="AH222">
        <v>1.34512876441729</v>
      </c>
      <c r="AI222">
        <v>1.3229180013698401</v>
      </c>
      <c r="AJ222">
        <v>1.3546915683190499</v>
      </c>
      <c r="AK222">
        <v>1.2872455381876799</v>
      </c>
      <c r="AL222">
        <v>1.3084313215740699</v>
      </c>
      <c r="AM222">
        <v>1.30520041621159</v>
      </c>
      <c r="AN222">
        <v>1.2612558994193801</v>
      </c>
      <c r="AO222">
        <v>1.5513550569644601</v>
      </c>
      <c r="AP222">
        <v>1.1053633248416701</v>
      </c>
      <c r="AQ222">
        <v>1.4122212052699801</v>
      </c>
      <c r="AR222">
        <v>1.2969679009754</v>
      </c>
      <c r="AS222">
        <v>1.27976255335295</v>
      </c>
      <c r="AT222">
        <v>1.13714894254536</v>
      </c>
      <c r="AU222">
        <v>1.3116664272190799</v>
      </c>
      <c r="AV222">
        <v>1.27591421413304</v>
      </c>
      <c r="AW222">
        <v>1.4744461340477999</v>
      </c>
      <c r="AX222">
        <v>1.1783493165235199</v>
      </c>
      <c r="AY222">
        <v>1.6199494313762799</v>
      </c>
      <c r="AZ222">
        <v>1.0322494692080599</v>
      </c>
      <c r="BA222">
        <v>1.3089197028445201</v>
      </c>
      <c r="BB222">
        <v>1.29484813489512</v>
      </c>
      <c r="BC222">
        <v>1.28933164236204</v>
      </c>
      <c r="BD222">
        <v>1.26492586368472</v>
      </c>
      <c r="BE222">
        <v>1.31682753431139</v>
      </c>
      <c r="BF222">
        <v>1.29188810130368</v>
      </c>
      <c r="BG222">
        <v>1.55871422741155</v>
      </c>
      <c r="BH222">
        <v>1.2693054138431901</v>
      </c>
      <c r="BI222">
        <v>1.3824989376940999</v>
      </c>
      <c r="BJ222">
        <v>1.2982014281682801</v>
      </c>
      <c r="BK222">
        <v>1.5703662976619901</v>
      </c>
      <c r="BL222">
        <v>1.2950915843505699</v>
      </c>
      <c r="BM222">
        <v>1.2768460528354499</v>
      </c>
      <c r="BN222">
        <v>1.20103446345118</v>
      </c>
      <c r="BO222">
        <v>1.4522302927130299</v>
      </c>
      <c r="BP222">
        <v>1.2413506239763801</v>
      </c>
      <c r="BQ222">
        <v>1.39486619548764</v>
      </c>
      <c r="BR222">
        <v>1.2653050462975</v>
      </c>
      <c r="BS222">
        <v>1.2981868414228299</v>
      </c>
      <c r="BT222">
        <v>1.19229515876624</v>
      </c>
      <c r="BU222">
        <v>1.3476840464791</v>
      </c>
      <c r="BV222">
        <v>1.30356285519955</v>
      </c>
      <c r="BW222">
        <v>1.5504556459646299</v>
      </c>
      <c r="BX222">
        <v>0.98487569078971104</v>
      </c>
      <c r="BY222">
        <v>1.5396717990995801</v>
      </c>
      <c r="BZ222">
        <v>1.07691804340648</v>
      </c>
      <c r="CA222">
        <v>1.40609481947537</v>
      </c>
      <c r="CB222">
        <v>1.12719124500771</v>
      </c>
      <c r="CC222">
        <v>1.3212528431084101</v>
      </c>
      <c r="CD222">
        <v>1.02077006556862</v>
      </c>
      <c r="CE222">
        <v>1.29330366521704</v>
      </c>
      <c r="CF222">
        <v>1.3136254533742799</v>
      </c>
      <c r="CG222">
        <v>1.5430244798171699</v>
      </c>
      <c r="CH222">
        <v>1.16355581723914</v>
      </c>
      <c r="CI222">
        <v>1.3661434186388499</v>
      </c>
      <c r="CJ222">
        <v>1.28687280846179</v>
      </c>
      <c r="CK222">
        <v>1.3132807122261101</v>
      </c>
      <c r="CL222">
        <v>1.14712322350078</v>
      </c>
      <c r="CM222">
        <v>1.22856054756737</v>
      </c>
      <c r="CN222">
        <v>1.0977482464702699</v>
      </c>
      <c r="CO222">
        <v>1.25835290432094</v>
      </c>
      <c r="CP222">
        <v>1.0135205759113799</v>
      </c>
      <c r="CQ222">
        <v>1.36981600383999</v>
      </c>
      <c r="CR222">
        <v>1.16191046196778</v>
      </c>
      <c r="CS222">
        <v>1.3707753789069701</v>
      </c>
      <c r="CT222">
        <v>1.1685987499016699</v>
      </c>
      <c r="CU222">
        <v>1.5465169810866299</v>
      </c>
      <c r="CV222">
        <v>1.2462452663928401</v>
      </c>
      <c r="CW222">
        <v>1.4591258197927399</v>
      </c>
      <c r="CX222">
        <v>1.14803057810938</v>
      </c>
      <c r="CY222">
        <v>1.3337511653962699</v>
      </c>
      <c r="CZ222">
        <v>1.2408405397501701</v>
      </c>
      <c r="DA222">
        <v>1.37832206286937</v>
      </c>
      <c r="DB222">
        <v>1.32369881066368</v>
      </c>
      <c r="DC222">
        <v>1.34578592163314</v>
      </c>
      <c r="DD222">
        <v>1.2867863764556899</v>
      </c>
      <c r="DE222">
        <v>1.29016955414396</v>
      </c>
      <c r="DF222">
        <v>1.2241997145506001</v>
      </c>
      <c r="DG222">
        <v>1.3276872615059201</v>
      </c>
      <c r="DH222">
        <v>1.3425301528024001</v>
      </c>
      <c r="DI222">
        <v>1.35149134347357</v>
      </c>
      <c r="DJ222">
        <v>1.3563162949555401</v>
      </c>
      <c r="DK222">
        <v>1.4227019825773</v>
      </c>
      <c r="DL222">
        <v>1.31379606162831</v>
      </c>
      <c r="DM222">
        <v>1.3198085798274599</v>
      </c>
      <c r="DN222">
        <v>1.3076192161420599</v>
      </c>
      <c r="DO222">
        <v>1.36314981890556</v>
      </c>
      <c r="DP222">
        <v>1.3016019104593599</v>
      </c>
      <c r="DQ222">
        <v>1.44751445568885</v>
      </c>
      <c r="DR222">
        <v>1.2431307873037001</v>
      </c>
      <c r="DS222">
        <v>1.3548742474500901</v>
      </c>
      <c r="DT222">
        <v>1.2695700408888799</v>
      </c>
      <c r="DU222">
        <v>1.3480370036232601</v>
      </c>
      <c r="DV222">
        <v>1.2770370353091101</v>
      </c>
      <c r="DW222">
        <v>1.2433145238118499</v>
      </c>
      <c r="DX222">
        <v>1.22267263914859</v>
      </c>
      <c r="DY222">
        <v>1.3350996907158099</v>
      </c>
      <c r="DZ222">
        <v>1.27878866520978</v>
      </c>
      <c r="EA222">
        <v>1.2862142217099399</v>
      </c>
      <c r="EB222">
        <v>1.2851716317562301</v>
      </c>
      <c r="EC222">
        <v>1.3321482762907599</v>
      </c>
      <c r="ED222">
        <v>1.2924730794828301</v>
      </c>
      <c r="EE222">
        <v>1.2999983426510699</v>
      </c>
      <c r="EF222">
        <v>1.29588821509045</v>
      </c>
      <c r="EG222">
        <v>1.32221786362302</v>
      </c>
      <c r="EH222">
        <v>1.3310580571797801</v>
      </c>
      <c r="EI222">
        <v>1.3362362834140999</v>
      </c>
      <c r="EJ222">
        <v>1.32403143127482</v>
      </c>
      <c r="EK222">
        <v>1.2792896427293601</v>
      </c>
      <c r="EL222">
        <v>1.2829143501697899</v>
      </c>
      <c r="EM222">
        <v>1.31792418541853</v>
      </c>
      <c r="EN222">
        <v>1.3485669286355699</v>
      </c>
      <c r="EO222">
        <v>1.4151971952737299</v>
      </c>
      <c r="EP222">
        <v>1.2638588932703101</v>
      </c>
      <c r="EQ222">
        <v>1.31066184762703</v>
      </c>
      <c r="ER222">
        <v>1.2919348831220301</v>
      </c>
      <c r="ES222">
        <v>1.31857292136209</v>
      </c>
      <c r="ET222">
        <v>1.2860863969404499</v>
      </c>
      <c r="EU222">
        <v>1.30582354437791</v>
      </c>
      <c r="EV222">
        <v>1.28868644007305</v>
      </c>
      <c r="EW222">
        <v>1.32161167731964</v>
      </c>
      <c r="EX222">
        <v>1.2955060649333101</v>
      </c>
      <c r="EY222">
        <v>1.29946411271939</v>
      </c>
      <c r="EZ222">
        <v>1.28235856640178</v>
      </c>
      <c r="FA222">
        <v>1.30329735979215</v>
      </c>
      <c r="FB222">
        <v>1.2645657522714999</v>
      </c>
      <c r="FC222">
        <v>1.3048048715881999</v>
      </c>
      <c r="FD222">
        <v>1.3773308756051601</v>
      </c>
      <c r="FE222">
        <v>1.36048080426475</v>
      </c>
      <c r="FF222">
        <v>1.28844667067213</v>
      </c>
    </row>
    <row r="223" spans="1:162" x14ac:dyDescent="0.45">
      <c r="A223" t="s">
        <v>61</v>
      </c>
      <c r="B223" t="s">
        <v>111</v>
      </c>
      <c r="C223" t="s">
        <v>104</v>
      </c>
      <c r="D223">
        <v>45</v>
      </c>
      <c r="E223" s="1" cm="1">
        <f t="array" ref="E223">SUMPRODUCT($G223:$FF223,$G$2:$FF$2)/SUMPRODUCT(--($G223:$FF223&lt;&gt;""),$G$2:$FF$2)</f>
        <v>1.5302462671936918</v>
      </c>
      <c r="F223" s="1" cm="1">
        <f t="array" ref="F223">SUMPRODUCT($G223:$FF223,$F$2:$FE$2)/SUMPRODUCT(--($G223:$FF223&lt;&gt;""),$F$2:$FE$2)</f>
        <v>1.3308002876987259</v>
      </c>
      <c r="G223">
        <v>1.4656871709547199</v>
      </c>
      <c r="H223">
        <v>1.3297139873822199</v>
      </c>
      <c r="I223">
        <v>1.5389476556155901</v>
      </c>
      <c r="J223">
        <v>1.3297460463859001</v>
      </c>
      <c r="K223">
        <v>1.4993193872006401</v>
      </c>
      <c r="L223">
        <v>1.28909410927401</v>
      </c>
      <c r="M223">
        <v>1.5006451336828699</v>
      </c>
      <c r="N223">
        <v>1.25917774813987</v>
      </c>
      <c r="O223">
        <v>1.70003519487212</v>
      </c>
      <c r="P223">
        <v>1.3141293223730399</v>
      </c>
      <c r="Q223">
        <v>1.54982370747097</v>
      </c>
      <c r="R223">
        <v>1.1007469302369399</v>
      </c>
      <c r="S223">
        <v>1.3759259005796001</v>
      </c>
      <c r="T223">
        <v>1.44229003057494</v>
      </c>
      <c r="U223">
        <v>1.36662474565809</v>
      </c>
      <c r="V223">
        <v>1.4744532758615301</v>
      </c>
      <c r="W223">
        <v>1.50877780399777</v>
      </c>
      <c r="X223">
        <v>1.4311105180108401</v>
      </c>
      <c r="Y223">
        <v>1.6977284585790799</v>
      </c>
      <c r="Z223">
        <v>1.1677905520321401</v>
      </c>
      <c r="AA223">
        <v>1.54159107411089</v>
      </c>
      <c r="AB223">
        <v>1.5809856251702801</v>
      </c>
      <c r="AC223">
        <v>1.39996997235153</v>
      </c>
      <c r="AD223">
        <v>1.36448381402798</v>
      </c>
      <c r="AE223">
        <v>1.3849106436366501</v>
      </c>
      <c r="AF223">
        <v>1.44889343904405</v>
      </c>
      <c r="AG223">
        <v>1.4119725610137399</v>
      </c>
      <c r="AH223">
        <v>1.44555258992934</v>
      </c>
      <c r="AI223">
        <v>1.40423475556817</v>
      </c>
      <c r="AJ223">
        <v>1.4352316379502199</v>
      </c>
      <c r="AK223">
        <v>1.38479152962194</v>
      </c>
      <c r="AL223">
        <v>1.39323402366812</v>
      </c>
      <c r="AM223">
        <v>1.38921563508864</v>
      </c>
      <c r="AN223">
        <v>1.36150960324253</v>
      </c>
      <c r="AO223">
        <v>1.73558721149352</v>
      </c>
      <c r="AP223">
        <v>1.2099561742895699</v>
      </c>
      <c r="AQ223">
        <v>1.4993475121637301</v>
      </c>
      <c r="AR223">
        <v>1.39190272777392</v>
      </c>
      <c r="AS223">
        <v>1.4235345840101199</v>
      </c>
      <c r="AT223">
        <v>1.24161457767929</v>
      </c>
      <c r="AU223">
        <v>1.3810586797450899</v>
      </c>
      <c r="AV223">
        <v>1.3563215144632801</v>
      </c>
      <c r="AW223">
        <v>1.5230186480186401</v>
      </c>
      <c r="AX223">
        <v>1.25318814787196</v>
      </c>
      <c r="AY223">
        <v>1.78630268097468</v>
      </c>
      <c r="AZ223">
        <v>1.12343743768805</v>
      </c>
      <c r="BA223">
        <v>1.3747372745469799</v>
      </c>
      <c r="BB223">
        <v>1.3696767568736099</v>
      </c>
      <c r="BC223">
        <v>1.37596726740232</v>
      </c>
      <c r="BD223">
        <v>1.3441738920376201</v>
      </c>
      <c r="BE223">
        <v>1.3987163833452301</v>
      </c>
      <c r="BF223">
        <v>1.38392796749111</v>
      </c>
      <c r="BG223">
        <v>1.7126764094503599</v>
      </c>
      <c r="BH223">
        <v>1.3622536292695999</v>
      </c>
      <c r="BI223">
        <v>1.48006979405862</v>
      </c>
      <c r="BJ223">
        <v>1.4139564662927699</v>
      </c>
      <c r="BK223">
        <v>1.7451506322991599</v>
      </c>
      <c r="BL223">
        <v>1.4044015699326799</v>
      </c>
      <c r="BM223">
        <v>1.3967795081852299</v>
      </c>
      <c r="BN223">
        <v>1.2899982788928701</v>
      </c>
      <c r="BO223">
        <v>1.59275569668591</v>
      </c>
      <c r="BP223">
        <v>1.3391415253532799</v>
      </c>
      <c r="BQ223">
        <v>1.5464195160758101</v>
      </c>
      <c r="BR223">
        <v>1.40879702245349</v>
      </c>
      <c r="BS223">
        <v>1.54201869565607</v>
      </c>
      <c r="BT223">
        <v>1.4170058746760399</v>
      </c>
      <c r="BU223">
        <v>1.4287063639186699</v>
      </c>
      <c r="BV223">
        <v>1.3812688971404901</v>
      </c>
      <c r="BW223">
        <v>1.90289458890128</v>
      </c>
      <c r="BX223">
        <v>1.09468852783557</v>
      </c>
      <c r="BY223">
        <v>1.88803186524285</v>
      </c>
      <c r="BZ223">
        <v>1.1742490597716599</v>
      </c>
      <c r="CA223">
        <v>1.9092142114350199</v>
      </c>
      <c r="CB223">
        <v>1.36369873683076</v>
      </c>
      <c r="CC223">
        <v>1.7597402694262601</v>
      </c>
      <c r="CD223">
        <v>1.22202437591286</v>
      </c>
      <c r="CE223">
        <v>1.4975186463046499</v>
      </c>
      <c r="CF223">
        <v>1.5472841966147399</v>
      </c>
      <c r="CG223">
        <v>1.59119921921884</v>
      </c>
      <c r="CH223">
        <v>1.24250443431758</v>
      </c>
      <c r="CI223">
        <v>1.46162006255142</v>
      </c>
      <c r="CJ223">
        <v>1.3748806044756301</v>
      </c>
      <c r="CK223">
        <v>1.39853867667286</v>
      </c>
      <c r="CL223">
        <v>1.20482553235824</v>
      </c>
      <c r="CM223">
        <v>1.35975536387326</v>
      </c>
      <c r="CN223">
        <v>1.1505727467724101</v>
      </c>
      <c r="CO223">
        <v>1.3783819408926099</v>
      </c>
      <c r="CP223">
        <v>1.0941434875134599</v>
      </c>
      <c r="CQ223">
        <v>1.7257774306026901</v>
      </c>
      <c r="CR223">
        <v>1.43353358224415</v>
      </c>
      <c r="CS223">
        <v>1.4911593491513999</v>
      </c>
      <c r="CT223">
        <v>1.2912968028030201</v>
      </c>
      <c r="CU223">
        <v>1.6283738151092</v>
      </c>
      <c r="CV223">
        <v>1.3464180406754001</v>
      </c>
      <c r="CW223">
        <v>1.61176762456655</v>
      </c>
      <c r="CX223">
        <v>1.2375355249445801</v>
      </c>
      <c r="CY223">
        <v>1.4465078169013901</v>
      </c>
      <c r="CZ223">
        <v>1.34542010225401</v>
      </c>
      <c r="DA223">
        <v>1.4463388825724599</v>
      </c>
      <c r="DB223">
        <v>1.3881300430296499</v>
      </c>
      <c r="DC223">
        <v>1.4272334182730799</v>
      </c>
      <c r="DD223">
        <v>1.37108977426575</v>
      </c>
      <c r="DE223">
        <v>1.37620662599676</v>
      </c>
      <c r="DF223">
        <v>1.3144519242558801</v>
      </c>
      <c r="DG223">
        <v>1.37533998941469</v>
      </c>
      <c r="DH223">
        <v>1.40118402638746</v>
      </c>
      <c r="DI223">
        <v>1.4213298913707499</v>
      </c>
      <c r="DJ223">
        <v>1.43458433613407</v>
      </c>
      <c r="DK223">
        <v>1.50066542293921</v>
      </c>
      <c r="DL223">
        <v>1.4064249633818</v>
      </c>
      <c r="DM223">
        <v>1.54439782452677</v>
      </c>
      <c r="DN223">
        <v>1.5432917544375899</v>
      </c>
      <c r="DO223">
        <v>1.6120129707728801</v>
      </c>
      <c r="DP223">
        <v>1.54662572371478</v>
      </c>
      <c r="DQ223">
        <v>1.5865936958923501</v>
      </c>
      <c r="DR223">
        <v>1.34468409111389</v>
      </c>
      <c r="DS223">
        <v>1.4283167038257401</v>
      </c>
      <c r="DT223">
        <v>1.3405179238666101</v>
      </c>
      <c r="DU223">
        <v>1.3963844702039301</v>
      </c>
      <c r="DV223">
        <v>1.34440102382211</v>
      </c>
      <c r="DW223">
        <v>1.3317469949645899</v>
      </c>
      <c r="DX223">
        <v>1.3156381521763401</v>
      </c>
      <c r="DY223">
        <v>1.4089898697191201</v>
      </c>
      <c r="DZ223">
        <v>1.36530986273946</v>
      </c>
      <c r="EA223">
        <v>1.37400883378421</v>
      </c>
      <c r="EB223">
        <v>1.38509878685717</v>
      </c>
      <c r="EC223">
        <v>1.38961609461997</v>
      </c>
      <c r="ED223">
        <v>1.34988259960208</v>
      </c>
      <c r="EE223">
        <v>1.3770038094091701</v>
      </c>
      <c r="EF223">
        <v>1.3614155871857601</v>
      </c>
      <c r="EG223">
        <v>1.5308907232643301</v>
      </c>
      <c r="EH223">
        <v>1.6018455928765201</v>
      </c>
      <c r="EI223">
        <v>1.39263230629065</v>
      </c>
      <c r="EJ223">
        <v>1.39139092954941</v>
      </c>
      <c r="EK223">
        <v>1.36717560576161</v>
      </c>
      <c r="EL223">
        <v>1.3684046761714499</v>
      </c>
      <c r="EM223">
        <v>1.5211708124144701</v>
      </c>
      <c r="EN223">
        <v>1.5665778772899701</v>
      </c>
      <c r="EO223">
        <v>1.5277030184715701</v>
      </c>
      <c r="EP223">
        <v>1.35999955219403</v>
      </c>
      <c r="EQ223">
        <v>1.3713665349378299</v>
      </c>
      <c r="ER223">
        <v>1.3432457390400501</v>
      </c>
      <c r="ES223">
        <v>1.53464587222057</v>
      </c>
      <c r="ET223">
        <v>1.5177382663779799</v>
      </c>
      <c r="EU223">
        <v>1.3697949799951099</v>
      </c>
      <c r="EV223">
        <v>1.37032573182248</v>
      </c>
      <c r="EW223">
        <v>1.4168069640157399</v>
      </c>
      <c r="EX223">
        <v>1.3937900689057201</v>
      </c>
      <c r="EY223">
        <v>1.37401455268148</v>
      </c>
      <c r="EZ223">
        <v>1.38143146810805</v>
      </c>
      <c r="FA223">
        <v>1.38167647649115</v>
      </c>
      <c r="FB223">
        <v>1.3650035578503401</v>
      </c>
      <c r="FC223">
        <v>1.3398960641282001</v>
      </c>
      <c r="FD223">
        <v>1.4019434021175801</v>
      </c>
      <c r="FE223">
        <v>1.46610606761379</v>
      </c>
      <c r="FF223">
        <v>1.40290302724195</v>
      </c>
    </row>
    <row r="224" spans="1:162" x14ac:dyDescent="0.45">
      <c r="A224" t="s">
        <v>61</v>
      </c>
      <c r="B224" t="s">
        <v>103</v>
      </c>
      <c r="C224" t="s">
        <v>104</v>
      </c>
      <c r="D224">
        <v>45</v>
      </c>
      <c r="E224" s="1" cm="1">
        <f t="array" ref="E224">SUMPRODUCT($G224:$FF224,$G$2:$FF$2)/SUMPRODUCT(--($G224:$FF224&lt;&gt;""),$G$2:$FF$2)</f>
        <v>1.4713846504077335</v>
      </c>
      <c r="F224" s="1" cm="1">
        <f t="array" ref="F224">SUMPRODUCT($G224:$FF224,$F$2:$FE$2)/SUMPRODUCT(--($G224:$FF224&lt;&gt;""),$F$2:$FE$2)</f>
        <v>1.3158240291413674</v>
      </c>
      <c r="G224">
        <v>1.41978708849518</v>
      </c>
      <c r="H224">
        <v>1.33115251111252</v>
      </c>
      <c r="I224">
        <v>1.4479391178882099</v>
      </c>
      <c r="J224">
        <v>1.31935693991116</v>
      </c>
      <c r="K224">
        <v>1.4153314871915701</v>
      </c>
      <c r="L224">
        <v>1.29185766377961</v>
      </c>
      <c r="M224">
        <v>1.4825781569445999</v>
      </c>
      <c r="N224">
        <v>1.2944200854224699</v>
      </c>
      <c r="O224">
        <v>1.6909437117158901</v>
      </c>
      <c r="P224">
        <v>1.36969335060137</v>
      </c>
      <c r="Q224">
        <v>1.48968154203388</v>
      </c>
      <c r="R224">
        <v>1.1702846484</v>
      </c>
      <c r="S224">
        <v>1.3040905882459799</v>
      </c>
      <c r="T224">
        <v>1.3575182477218299</v>
      </c>
      <c r="U224">
        <v>1.3045062961249301</v>
      </c>
      <c r="V224">
        <v>1.3845812063160501</v>
      </c>
      <c r="W224">
        <v>1.49365263415869</v>
      </c>
      <c r="X224">
        <v>1.4301728157417899</v>
      </c>
      <c r="Y224">
        <v>1.6630095836805501</v>
      </c>
      <c r="Z224">
        <v>1.2150147823250099</v>
      </c>
      <c r="AA224">
        <v>1.35691716463366</v>
      </c>
      <c r="AB224">
        <v>1.3861392805024699</v>
      </c>
      <c r="AC224">
        <v>1.35467824977264</v>
      </c>
      <c r="AD224">
        <v>1.32632923919768</v>
      </c>
      <c r="AE224">
        <v>1.34516471328889</v>
      </c>
      <c r="AF224">
        <v>1.39199030508523</v>
      </c>
      <c r="AG224">
        <v>1.3349857515006101</v>
      </c>
      <c r="AH224">
        <v>1.37693345581931</v>
      </c>
      <c r="AI224">
        <v>1.3561561592926299</v>
      </c>
      <c r="AJ224">
        <v>1.38642640361971</v>
      </c>
      <c r="AK224">
        <v>1.33905669834177</v>
      </c>
      <c r="AL224">
        <v>1.34554387499877</v>
      </c>
      <c r="AM224">
        <v>1.3863288360869099</v>
      </c>
      <c r="AN224">
        <v>1.3596229189032401</v>
      </c>
      <c r="AO224">
        <v>1.6806427698441</v>
      </c>
      <c r="AP224">
        <v>1.2225026070081799</v>
      </c>
      <c r="AQ224">
        <v>1.4760777942790799</v>
      </c>
      <c r="AR224">
        <v>1.3852646187993001</v>
      </c>
      <c r="AS224">
        <v>1.4285180146224501</v>
      </c>
      <c r="AT224">
        <v>1.2675257249085901</v>
      </c>
      <c r="AU224">
        <v>1.3532841055353699</v>
      </c>
      <c r="AV224">
        <v>1.3456762655624499</v>
      </c>
      <c r="AW224">
        <v>1.5425856820385599</v>
      </c>
      <c r="AX224">
        <v>1.2605679090490001</v>
      </c>
      <c r="AY224">
        <v>1.7722439507272301</v>
      </c>
      <c r="AZ224">
        <v>1.1935568656815001</v>
      </c>
      <c r="BA224">
        <v>1.3823981870298001</v>
      </c>
      <c r="BB224">
        <v>1.3818911844039701</v>
      </c>
      <c r="BC224">
        <v>1.3628547050128901</v>
      </c>
      <c r="BD224">
        <v>1.3448976943253299</v>
      </c>
      <c r="BE224">
        <v>1.38174477654443</v>
      </c>
      <c r="BF224">
        <v>1.37397936389276</v>
      </c>
      <c r="BG224">
        <v>1.64594161711653</v>
      </c>
      <c r="BH224">
        <v>1.3930165506407799</v>
      </c>
      <c r="BI224">
        <v>1.44041767647065</v>
      </c>
      <c r="BJ224">
        <v>1.38691114381962</v>
      </c>
      <c r="BK224">
        <v>1.7537797655646099</v>
      </c>
      <c r="BL224">
        <v>1.4092062857533301</v>
      </c>
      <c r="BM224">
        <v>1.3486495668202301</v>
      </c>
      <c r="BN224">
        <v>1.2865056050239501</v>
      </c>
      <c r="BO224">
        <v>1.52993136322552</v>
      </c>
      <c r="BP224">
        <v>1.33561246850434</v>
      </c>
      <c r="BQ224">
        <v>1.4766371058388399</v>
      </c>
      <c r="BR224">
        <v>1.3672766628514399</v>
      </c>
      <c r="BS224">
        <v>1.37525976018561</v>
      </c>
      <c r="BT224">
        <v>1.29673108581949</v>
      </c>
      <c r="BU224">
        <v>1.4332944038744</v>
      </c>
      <c r="BV224">
        <v>1.40631409786218</v>
      </c>
      <c r="BW224">
        <v>1.76714493749682</v>
      </c>
      <c r="BX224">
        <v>1.13521096231158</v>
      </c>
      <c r="BY224">
        <v>1.8213131485134899</v>
      </c>
      <c r="BZ224">
        <v>1.2573085731560401</v>
      </c>
      <c r="CA224">
        <v>1.5660617647475299</v>
      </c>
      <c r="CB224">
        <v>1.25584386324022</v>
      </c>
      <c r="CC224">
        <v>1.4698387437315299</v>
      </c>
      <c r="CD224">
        <v>1.1583018630233599</v>
      </c>
      <c r="CE224">
        <v>1.32647449026338</v>
      </c>
      <c r="CF224">
        <v>1.3759987191221901</v>
      </c>
      <c r="CG224">
        <v>1.6143748322193501</v>
      </c>
      <c r="CH224">
        <v>1.2943841093131001</v>
      </c>
      <c r="CI224">
        <v>1.4835997655284501</v>
      </c>
      <c r="CJ224">
        <v>1.43290594497936</v>
      </c>
      <c r="CK224">
        <v>1.36997065662122</v>
      </c>
      <c r="CL224">
        <v>1.2195956825188701</v>
      </c>
      <c r="CM224">
        <v>1.3548725697333699</v>
      </c>
      <c r="CN224">
        <v>1.1806574429399299</v>
      </c>
      <c r="CO224">
        <v>1.36543936274764</v>
      </c>
      <c r="CP224">
        <v>1.1054788579524499</v>
      </c>
      <c r="CQ224">
        <v>1.5363705071589899</v>
      </c>
      <c r="CR224">
        <v>1.3717532301536901</v>
      </c>
      <c r="CS224">
        <v>1.5384367086051001</v>
      </c>
      <c r="CT224">
        <v>1.35764192933998</v>
      </c>
      <c r="CU224">
        <v>1.66000860274337</v>
      </c>
      <c r="CV224">
        <v>1.3701212521803301</v>
      </c>
      <c r="CW224">
        <v>1.62360121641391</v>
      </c>
      <c r="CX224">
        <v>1.2669095892825899</v>
      </c>
      <c r="CY224">
        <v>1.43055190657368</v>
      </c>
      <c r="CZ224">
        <v>1.3313049635952801</v>
      </c>
      <c r="DA224">
        <v>1.4408919328023699</v>
      </c>
      <c r="DB224">
        <v>1.39901454210913</v>
      </c>
      <c r="DC224">
        <v>1.38967112413517</v>
      </c>
      <c r="DD224">
        <v>1.3677794501387499</v>
      </c>
      <c r="DE224">
        <v>1.36156161469279</v>
      </c>
      <c r="DF224">
        <v>1.3037236276595501</v>
      </c>
      <c r="DG224">
        <v>1.3588618422857199</v>
      </c>
      <c r="DH224">
        <v>1.3560555900848399</v>
      </c>
      <c r="DI224">
        <v>1.3762298575573</v>
      </c>
      <c r="DJ224">
        <v>1.3874930028897701</v>
      </c>
      <c r="DK224">
        <v>1.5013598645185799</v>
      </c>
      <c r="DL224">
        <v>1.44149324394037</v>
      </c>
      <c r="DM224">
        <v>1.3802992492836501</v>
      </c>
      <c r="DN224">
        <v>1.39164726973326</v>
      </c>
      <c r="DO224">
        <v>1.4579001683672499</v>
      </c>
      <c r="DP224">
        <v>1.41886518281812</v>
      </c>
      <c r="DQ224">
        <v>1.52037122902636</v>
      </c>
      <c r="DR224">
        <v>1.3301318205339201</v>
      </c>
      <c r="DS224">
        <v>1.38371999806871</v>
      </c>
      <c r="DT224">
        <v>1.33310519218038</v>
      </c>
      <c r="DU224">
        <v>1.38413604463077</v>
      </c>
      <c r="DV224">
        <v>1.3469528034488101</v>
      </c>
      <c r="DW224">
        <v>1.3191394801069301</v>
      </c>
      <c r="DX224">
        <v>1.29677064452468</v>
      </c>
      <c r="DY224">
        <v>1.40136212211737</v>
      </c>
      <c r="DZ224">
        <v>1.3811994742227001</v>
      </c>
      <c r="EA224">
        <v>1.35577990354911</v>
      </c>
      <c r="EB224">
        <v>1.3662437878796601</v>
      </c>
      <c r="EC224">
        <v>1.36166236767208</v>
      </c>
      <c r="ED224">
        <v>1.3464485546240299</v>
      </c>
      <c r="EE224">
        <v>1.3639893669577301</v>
      </c>
      <c r="EF224">
        <v>1.3678071362120301</v>
      </c>
      <c r="EG224">
        <v>1.33952079671832</v>
      </c>
      <c r="EH224">
        <v>1.36659761126584</v>
      </c>
      <c r="EI224">
        <v>1.3853073296038301</v>
      </c>
      <c r="EJ224">
        <v>1.3743852423254299</v>
      </c>
      <c r="EK224">
        <v>1.3274306246365599</v>
      </c>
      <c r="EL224">
        <v>1.32769421643559</v>
      </c>
      <c r="EM224">
        <v>1.3362029593590801</v>
      </c>
      <c r="EN224">
        <v>1.3576495073355299</v>
      </c>
      <c r="EO224">
        <v>1.5028467438074999</v>
      </c>
      <c r="EP224">
        <v>1.3716288772599301</v>
      </c>
      <c r="EQ224">
        <v>1.33717491593017</v>
      </c>
      <c r="ER224">
        <v>1.32092245814734</v>
      </c>
      <c r="ES224">
        <v>1.38277423134226</v>
      </c>
      <c r="ET224">
        <v>1.396840234703</v>
      </c>
      <c r="EU224">
        <v>1.3461197328405701</v>
      </c>
      <c r="EV224">
        <v>1.3462398853544699</v>
      </c>
      <c r="EW224">
        <v>1.3675187104163</v>
      </c>
      <c r="EX224">
        <v>1.3556071477276901</v>
      </c>
      <c r="EY224">
        <v>1.3356074491709999</v>
      </c>
      <c r="EZ224">
        <v>1.33876303413264</v>
      </c>
      <c r="FA224">
        <v>1.34586623989201</v>
      </c>
      <c r="FB224">
        <v>1.3440607166285601</v>
      </c>
      <c r="FC224">
        <v>1.3326404511954699</v>
      </c>
      <c r="FD224">
        <v>1.3973952200720501</v>
      </c>
      <c r="FE224">
        <v>1.4430266382054999</v>
      </c>
      <c r="FF224">
        <v>1.37029024051801</v>
      </c>
    </row>
    <row r="225" spans="1:162" x14ac:dyDescent="0.45">
      <c r="A225" t="s">
        <v>61</v>
      </c>
      <c r="B225" t="s">
        <v>108</v>
      </c>
      <c r="C225" t="s">
        <v>110</v>
      </c>
      <c r="D225">
        <v>45</v>
      </c>
      <c r="E225" s="1" cm="1">
        <f t="array" ref="E225">SUMPRODUCT($G225:$FF225,$G$2:$FF$2)/SUMPRODUCT(--($G225:$FF225&lt;&gt;""),$G$2:$FF$2)</f>
        <v>1.5568558001229866</v>
      </c>
      <c r="F225" s="1" cm="1">
        <f t="array" ref="F225">SUMPRODUCT($G225:$FF225,$F$2:$FE$2)/SUMPRODUCT(--($G225:$FF225&lt;&gt;""),$F$2:$FE$2)</f>
        <v>1.4615466633697434</v>
      </c>
      <c r="G225">
        <v>1.5551157019551201</v>
      </c>
      <c r="H225">
        <v>1.47759881726673</v>
      </c>
      <c r="I225">
        <v>1.58847752585187</v>
      </c>
      <c r="J225">
        <v>1.47886854518344</v>
      </c>
      <c r="K225">
        <v>1.5250370116819401</v>
      </c>
      <c r="L225">
        <v>1.4297511262493401</v>
      </c>
      <c r="M225">
        <v>1.5309305505681401</v>
      </c>
      <c r="N225">
        <v>1.42480278569699</v>
      </c>
      <c r="O225">
        <v>1.6068445423491</v>
      </c>
      <c r="P225">
        <v>1.4348098094152999</v>
      </c>
      <c r="Q225">
        <v>1.47219732908953</v>
      </c>
      <c r="R225">
        <v>1.2353773699562001</v>
      </c>
      <c r="S225">
        <v>1.5654350808275601</v>
      </c>
      <c r="T225">
        <v>1.64977716046919</v>
      </c>
      <c r="U225">
        <v>1.5697255629923901</v>
      </c>
      <c r="V225">
        <v>1.66690707306943</v>
      </c>
      <c r="W225">
        <v>1.58486594133292</v>
      </c>
      <c r="X225">
        <v>1.5428904085228199</v>
      </c>
      <c r="Y225">
        <v>1.5120646929306001</v>
      </c>
      <c r="Z225">
        <v>1.2713163720413501</v>
      </c>
      <c r="AA225">
        <v>1.59276329960614</v>
      </c>
      <c r="AB225">
        <v>1.6330345055826001</v>
      </c>
      <c r="AC225">
        <v>1.53220827639836</v>
      </c>
      <c r="AD225">
        <v>1.4983644048584901</v>
      </c>
      <c r="AE225">
        <v>1.6280340025117499</v>
      </c>
      <c r="AF225">
        <v>1.69134203218879</v>
      </c>
      <c r="AG225">
        <v>1.5995055254117501</v>
      </c>
      <c r="AH225">
        <v>1.6411128376945501</v>
      </c>
      <c r="AI225">
        <v>1.59753968859381</v>
      </c>
      <c r="AJ225">
        <v>1.6373581235778301</v>
      </c>
      <c r="AK225">
        <v>1.6070975116923401</v>
      </c>
      <c r="AL225">
        <v>1.6158836704414501</v>
      </c>
      <c r="AM225">
        <v>1.54936261159178</v>
      </c>
      <c r="AN225">
        <v>1.5199870525193</v>
      </c>
      <c r="AO225">
        <v>1.60859320413273</v>
      </c>
      <c r="AP225">
        <v>1.3538969060741699</v>
      </c>
      <c r="AQ225">
        <v>1.5795538029370899</v>
      </c>
      <c r="AR225">
        <v>1.5158193432681499</v>
      </c>
      <c r="AS225">
        <v>1.5006122168078699</v>
      </c>
      <c r="AT225">
        <v>1.38604613726466</v>
      </c>
      <c r="AU225">
        <v>1.58817824346504</v>
      </c>
      <c r="AV225">
        <v>1.5744805791613601</v>
      </c>
      <c r="AW225">
        <v>1.65843563080853</v>
      </c>
      <c r="AX225">
        <v>1.4487796379070399</v>
      </c>
      <c r="AY225">
        <v>1.5638620188863199</v>
      </c>
      <c r="AZ225">
        <v>1.2090727427850501</v>
      </c>
      <c r="BA225">
        <v>1.62877448155862</v>
      </c>
      <c r="BB225">
        <v>1.6363314091316501</v>
      </c>
      <c r="BC225">
        <v>1.56081378724148</v>
      </c>
      <c r="BD225">
        <v>1.54787570888707</v>
      </c>
      <c r="BE225">
        <v>1.5701429477809801</v>
      </c>
      <c r="BF225">
        <v>1.5666540309136801</v>
      </c>
      <c r="BG225">
        <v>1.7049469180594199</v>
      </c>
      <c r="BH225">
        <v>1.52324346475657</v>
      </c>
      <c r="BI225">
        <v>1.5813312121315699</v>
      </c>
      <c r="BJ225">
        <v>1.53516603036435</v>
      </c>
      <c r="BK225">
        <v>1.7110091134613299</v>
      </c>
      <c r="BL225">
        <v>1.5722191477896901</v>
      </c>
      <c r="BM225">
        <v>1.50681553769397</v>
      </c>
      <c r="BN225">
        <v>1.4482685812229901</v>
      </c>
      <c r="BO225">
        <v>1.5876773737066501</v>
      </c>
      <c r="BP225">
        <v>1.47317907818066</v>
      </c>
      <c r="BQ225">
        <v>1.5977772506144301</v>
      </c>
      <c r="BR225">
        <v>1.5194179048479799</v>
      </c>
      <c r="BS225">
        <v>1.4922888737132101</v>
      </c>
      <c r="BT225">
        <v>1.41187537003909</v>
      </c>
      <c r="BU225">
        <v>1.6234489341393501</v>
      </c>
      <c r="BV225">
        <v>1.5833603235781</v>
      </c>
      <c r="BW225">
        <v>1.5517616977848701</v>
      </c>
      <c r="BX225">
        <v>1.2101542779440899</v>
      </c>
      <c r="BY225">
        <v>1.6524019762118101</v>
      </c>
      <c r="BZ225">
        <v>1.30609582014293</v>
      </c>
      <c r="CA225">
        <v>1.4758796617892</v>
      </c>
      <c r="CB225">
        <v>1.3283251729255401</v>
      </c>
      <c r="CC225">
        <v>1.4209910459289501</v>
      </c>
      <c r="CD225">
        <v>1.22230595772326</v>
      </c>
      <c r="CE225">
        <v>1.56044200002036</v>
      </c>
      <c r="CF225">
        <v>1.59780633479221</v>
      </c>
      <c r="CG225">
        <v>1.58292977352227</v>
      </c>
      <c r="CH225">
        <v>1.3645952771435299</v>
      </c>
      <c r="CI225">
        <v>1.6243403915599299</v>
      </c>
      <c r="CJ225">
        <v>1.5907062861846699</v>
      </c>
      <c r="CK225">
        <v>1.4184443754282301</v>
      </c>
      <c r="CL225">
        <v>1.3233808153395199</v>
      </c>
      <c r="CM225">
        <v>1.41763016497535</v>
      </c>
      <c r="CN225">
        <v>1.3048430805608799</v>
      </c>
      <c r="CO225">
        <v>1.3897495968822999</v>
      </c>
      <c r="CP225">
        <v>1.2406868951221499</v>
      </c>
      <c r="CQ225">
        <v>1.55250503626828</v>
      </c>
      <c r="CR225">
        <v>1.3911870225607901</v>
      </c>
      <c r="CS225">
        <v>1.56506545996895</v>
      </c>
      <c r="CT225">
        <v>1.4044077056247799</v>
      </c>
      <c r="CU225">
        <v>1.6568006896791501</v>
      </c>
      <c r="CV225">
        <v>1.49335935669287</v>
      </c>
      <c r="CW225">
        <v>1.5118979668144701</v>
      </c>
      <c r="CX225">
        <v>1.3663786948430301</v>
      </c>
      <c r="CY225">
        <v>1.5654326489063899</v>
      </c>
      <c r="CZ225">
        <v>1.52629125391051</v>
      </c>
      <c r="DA225">
        <v>1.66666108811044</v>
      </c>
      <c r="DB225">
        <v>1.61486146367784</v>
      </c>
      <c r="DC225">
        <v>1.59521428081399</v>
      </c>
      <c r="DD225">
        <v>1.55141011184983</v>
      </c>
      <c r="DE225">
        <v>1.60733378542035</v>
      </c>
      <c r="DF225">
        <v>1.54805356101884</v>
      </c>
      <c r="DG225">
        <v>1.5926905061483101</v>
      </c>
      <c r="DH225">
        <v>1.5924270153455</v>
      </c>
      <c r="DI225">
        <v>1.61281217056752</v>
      </c>
      <c r="DJ225">
        <v>1.6327376673268299</v>
      </c>
      <c r="DK225">
        <v>1.6165570331733601</v>
      </c>
      <c r="DL225">
        <v>1.5414938097997799</v>
      </c>
      <c r="DM225">
        <v>1.59867564613756</v>
      </c>
      <c r="DN225">
        <v>1.62268874121911</v>
      </c>
      <c r="DO225">
        <v>1.6604994995667299</v>
      </c>
      <c r="DP225">
        <v>1.6121744623260199</v>
      </c>
      <c r="DQ225">
        <v>1.66770138020813</v>
      </c>
      <c r="DR225">
        <v>1.50775367661933</v>
      </c>
      <c r="DS225">
        <v>1.5884334107562801</v>
      </c>
      <c r="DT225">
        <v>1.53895635911193</v>
      </c>
      <c r="DU225">
        <v>1.6220866275433901</v>
      </c>
      <c r="DV225">
        <v>1.5500931816533901</v>
      </c>
      <c r="DW225">
        <v>1.5020495677782599</v>
      </c>
      <c r="DX225">
        <v>1.47566161442064</v>
      </c>
      <c r="DY225">
        <v>1.6123264082258599</v>
      </c>
      <c r="DZ225">
        <v>1.5676560137561</v>
      </c>
      <c r="EA225">
        <v>1.60378870198796</v>
      </c>
      <c r="EB225">
        <v>1.6078143359692501</v>
      </c>
      <c r="EC225">
        <v>1.5418589187240901</v>
      </c>
      <c r="ED225">
        <v>1.5283230469903499</v>
      </c>
      <c r="EE225">
        <v>1.5862672361232799</v>
      </c>
      <c r="EF225">
        <v>1.5507584131358201</v>
      </c>
      <c r="EG225">
        <v>1.59921070708543</v>
      </c>
      <c r="EH225">
        <v>1.63873836263256</v>
      </c>
      <c r="EI225">
        <v>1.6167858258472201</v>
      </c>
      <c r="EJ225">
        <v>1.5900517690392399</v>
      </c>
      <c r="EK225">
        <v>1.5510098375157599</v>
      </c>
      <c r="EL225">
        <v>1.55701798862465</v>
      </c>
      <c r="EM225">
        <v>1.5872522158139699</v>
      </c>
      <c r="EN225">
        <v>1.6290956181651499</v>
      </c>
      <c r="EO225">
        <v>1.6747841202076299</v>
      </c>
      <c r="EP225">
        <v>1.57770523897514</v>
      </c>
      <c r="EQ225">
        <v>1.60634778672806</v>
      </c>
      <c r="ER225">
        <v>1.5810344914269601</v>
      </c>
      <c r="ES225">
        <v>1.5397401447639301</v>
      </c>
      <c r="ET225">
        <v>1.5383354066085799</v>
      </c>
      <c r="EU225">
        <v>1.58224414153825</v>
      </c>
      <c r="EV225">
        <v>1.5694296334350899</v>
      </c>
      <c r="EW225">
        <v>1.5981228094462501</v>
      </c>
      <c r="EX225">
        <v>1.58546939124633</v>
      </c>
      <c r="EY225">
        <v>1.5596977486293899</v>
      </c>
      <c r="EZ225">
        <v>1.57464837688717</v>
      </c>
      <c r="FA225">
        <v>1.5601445771112701</v>
      </c>
      <c r="FB225">
        <v>1.53294137556487</v>
      </c>
      <c r="FC225">
        <v>1.55283338753225</v>
      </c>
      <c r="FD225">
        <v>1.6344673559562499</v>
      </c>
      <c r="FE225">
        <v>1.6641690087432499</v>
      </c>
      <c r="FF225">
        <v>1.5821746877306899</v>
      </c>
    </row>
    <row r="226" spans="1:162" x14ac:dyDescent="0.45">
      <c r="A226" t="s">
        <v>61</v>
      </c>
      <c r="B226" t="s">
        <v>109</v>
      </c>
      <c r="C226" t="s">
        <v>110</v>
      </c>
      <c r="D226">
        <v>45</v>
      </c>
      <c r="E226" s="1" cm="1">
        <f t="array" ref="E226">SUMPRODUCT($G226:$FF226,$G$2:$FF$2)/SUMPRODUCT(--($G226:$FF226&lt;&gt;""),$G$2:$FF$2)</f>
        <v>1.6903683039646018</v>
      </c>
      <c r="F226" s="1" cm="1">
        <f t="array" ref="F226">SUMPRODUCT($G226:$FF226,$F$2:$FE$2)/SUMPRODUCT(--($G226:$FF226&lt;&gt;""),$F$2:$FE$2)</f>
        <v>1.5456635199990405</v>
      </c>
      <c r="G226">
        <v>1.6498848006089299</v>
      </c>
      <c r="H226">
        <v>1.57457982229725</v>
      </c>
      <c r="I226">
        <v>1.70198186255977</v>
      </c>
      <c r="J226">
        <v>1.5893790859917101</v>
      </c>
      <c r="K226">
        <v>1.63891548056267</v>
      </c>
      <c r="L226">
        <v>1.5372588629300501</v>
      </c>
      <c r="M226">
        <v>1.6231386690073699</v>
      </c>
      <c r="N226">
        <v>1.46722062849779</v>
      </c>
      <c r="O226">
        <v>1.81975027765394</v>
      </c>
      <c r="P226">
        <v>1.55447638326792</v>
      </c>
      <c r="Q226">
        <v>1.6692516675397999</v>
      </c>
      <c r="R226">
        <v>1.2926453062054799</v>
      </c>
      <c r="S226">
        <v>1.69988318881649</v>
      </c>
      <c r="T226">
        <v>1.80252014722625</v>
      </c>
      <c r="U226">
        <v>1.6869675143442899</v>
      </c>
      <c r="V226">
        <v>1.80602294465614</v>
      </c>
      <c r="W226">
        <v>1.7568103592151501</v>
      </c>
      <c r="X226">
        <v>1.6814488720543499</v>
      </c>
      <c r="Y226">
        <v>1.80797064393564</v>
      </c>
      <c r="Z226">
        <v>1.3604741650807199</v>
      </c>
      <c r="AA226">
        <v>1.69406341073041</v>
      </c>
      <c r="AB226">
        <v>1.7545294907256099</v>
      </c>
      <c r="AC226">
        <v>1.6635747968093</v>
      </c>
      <c r="AD226">
        <v>1.6370832575288099</v>
      </c>
      <c r="AE226">
        <v>1.6726846929496</v>
      </c>
      <c r="AF226">
        <v>1.7437190257780599</v>
      </c>
      <c r="AG226">
        <v>1.6891497773219499</v>
      </c>
      <c r="AH226">
        <v>1.74959881311915</v>
      </c>
      <c r="AI226">
        <v>1.6798799405932301</v>
      </c>
      <c r="AJ226">
        <v>1.73913867900956</v>
      </c>
      <c r="AK226">
        <v>1.6515124009723401</v>
      </c>
      <c r="AL226">
        <v>1.6704719109361199</v>
      </c>
      <c r="AM226">
        <v>1.6318363750331799</v>
      </c>
      <c r="AN226">
        <v>1.6128209733294601</v>
      </c>
      <c r="AO226">
        <v>1.77817627768183</v>
      </c>
      <c r="AP226">
        <v>1.41054966032341</v>
      </c>
      <c r="AQ226">
        <v>1.72602230557491</v>
      </c>
      <c r="AR226">
        <v>1.65014775596606</v>
      </c>
      <c r="AS226">
        <v>1.6094352339684099</v>
      </c>
      <c r="AT226">
        <v>1.45671177720083</v>
      </c>
      <c r="AU226">
        <v>1.65851423105838</v>
      </c>
      <c r="AV226">
        <v>1.63282875496443</v>
      </c>
      <c r="AW226">
        <v>1.7836951228147699</v>
      </c>
      <c r="AX226">
        <v>1.52027063399506</v>
      </c>
      <c r="AY226">
        <v>1.8381064959017099</v>
      </c>
      <c r="AZ226">
        <v>1.29723878869961</v>
      </c>
      <c r="BA226">
        <v>1.6725290072793499</v>
      </c>
      <c r="BB226">
        <v>1.6749323630784001</v>
      </c>
      <c r="BC226">
        <v>1.6350552540274901</v>
      </c>
      <c r="BD226">
        <v>1.6287030342453099</v>
      </c>
      <c r="BE226">
        <v>1.65986949193574</v>
      </c>
      <c r="BF226">
        <v>1.65509109430733</v>
      </c>
      <c r="BG226">
        <v>1.7936269679051</v>
      </c>
      <c r="BH226">
        <v>1.61149952381951</v>
      </c>
      <c r="BI226">
        <v>1.70960796109377</v>
      </c>
      <c r="BJ226">
        <v>1.65557809776008</v>
      </c>
      <c r="BK226">
        <v>1.87244518061664</v>
      </c>
      <c r="BL226">
        <v>1.63636158065472</v>
      </c>
      <c r="BM226">
        <v>1.6122496090284599</v>
      </c>
      <c r="BN226">
        <v>1.51517994255152</v>
      </c>
      <c r="BO226">
        <v>1.7210337114397201</v>
      </c>
      <c r="BP226">
        <v>1.5547385323156999</v>
      </c>
      <c r="BQ226">
        <v>1.6837473474171001</v>
      </c>
      <c r="BR226">
        <v>1.5924366212438601</v>
      </c>
      <c r="BS226">
        <v>1.6540100486906699</v>
      </c>
      <c r="BT226">
        <v>1.54942771687262</v>
      </c>
      <c r="BU226">
        <v>1.6926125636096501</v>
      </c>
      <c r="BV226">
        <v>1.6439513908866901</v>
      </c>
      <c r="BW226">
        <v>1.77718612739252</v>
      </c>
      <c r="BX226">
        <v>1.2557648153534799</v>
      </c>
      <c r="BY226">
        <v>1.92072179318332</v>
      </c>
      <c r="BZ226">
        <v>1.32860747964809</v>
      </c>
      <c r="CA226">
        <v>1.6324735502610399</v>
      </c>
      <c r="CB226">
        <v>1.39655775574911</v>
      </c>
      <c r="CC226">
        <v>1.6163002713030199</v>
      </c>
      <c r="CD226">
        <v>1.28185057762579</v>
      </c>
      <c r="CE226">
        <v>1.64970166838036</v>
      </c>
      <c r="CF226">
        <v>1.68693897968457</v>
      </c>
      <c r="CG226">
        <v>1.7810069444971901</v>
      </c>
      <c r="CH226">
        <v>1.4484415990119299</v>
      </c>
      <c r="CI226">
        <v>1.7025514462943501</v>
      </c>
      <c r="CJ226">
        <v>1.65989040648363</v>
      </c>
      <c r="CK226">
        <v>1.5692345072408</v>
      </c>
      <c r="CL226">
        <v>1.42251506835587</v>
      </c>
      <c r="CM226">
        <v>1.5559440643359901</v>
      </c>
      <c r="CN226">
        <v>1.38179264007536</v>
      </c>
      <c r="CO226">
        <v>1.50540445193392</v>
      </c>
      <c r="CP226">
        <v>1.2766475783912401</v>
      </c>
      <c r="CQ226">
        <v>1.6793972755832101</v>
      </c>
      <c r="CR226">
        <v>1.43633106577384</v>
      </c>
      <c r="CS226">
        <v>1.6793941409642801</v>
      </c>
      <c r="CT226">
        <v>1.4523730715092</v>
      </c>
      <c r="CU226">
        <v>1.8519774501983599</v>
      </c>
      <c r="CV226">
        <v>1.5922142722233901</v>
      </c>
      <c r="CW226">
        <v>1.7166446538779201</v>
      </c>
      <c r="CX226">
        <v>1.4622632464148</v>
      </c>
      <c r="CY226">
        <v>1.63853838892249</v>
      </c>
      <c r="CZ226">
        <v>1.5943172845179501</v>
      </c>
      <c r="DA226">
        <v>1.74851013973808</v>
      </c>
      <c r="DB226">
        <v>1.6828951614808001</v>
      </c>
      <c r="DC226">
        <v>1.72339364839234</v>
      </c>
      <c r="DD226">
        <v>1.6544431511139399</v>
      </c>
      <c r="DE226">
        <v>1.6194207496111901</v>
      </c>
      <c r="DF226">
        <v>1.5663837896149699</v>
      </c>
      <c r="DG226">
        <v>1.6877516635602801</v>
      </c>
      <c r="DH226">
        <v>1.69078458259701</v>
      </c>
      <c r="DI226">
        <v>1.7378926550943199</v>
      </c>
      <c r="DJ226">
        <v>1.76986554182496</v>
      </c>
      <c r="DK226">
        <v>1.78321834836467</v>
      </c>
      <c r="DL226">
        <v>1.6963951315022101</v>
      </c>
      <c r="DM226">
        <v>1.6632006692108099</v>
      </c>
      <c r="DN226">
        <v>1.6690446271388499</v>
      </c>
      <c r="DO226">
        <v>1.7316061200376001</v>
      </c>
      <c r="DP226">
        <v>1.66415441704804</v>
      </c>
      <c r="DQ226">
        <v>1.79004162333565</v>
      </c>
      <c r="DR226">
        <v>1.58339501311206</v>
      </c>
      <c r="DS226">
        <v>1.7009395545588899</v>
      </c>
      <c r="DT226">
        <v>1.6379750665027899</v>
      </c>
      <c r="DU226">
        <v>1.69758913490452</v>
      </c>
      <c r="DV226">
        <v>1.63666930844964</v>
      </c>
      <c r="DW226">
        <v>1.5910160774768201</v>
      </c>
      <c r="DX226">
        <v>1.5638873467813399</v>
      </c>
      <c r="DY226">
        <v>1.6812683466338201</v>
      </c>
      <c r="DZ226">
        <v>1.6290945509253101</v>
      </c>
      <c r="EA226">
        <v>1.6444264635547401</v>
      </c>
      <c r="EB226">
        <v>1.65455005856412</v>
      </c>
      <c r="EC226">
        <v>1.6857374498052999</v>
      </c>
      <c r="ED226">
        <v>1.6632767555055801</v>
      </c>
      <c r="EE226">
        <v>1.6917599398035199</v>
      </c>
      <c r="EF226">
        <v>1.65035911915669</v>
      </c>
      <c r="EG226">
        <v>1.69535932180868</v>
      </c>
      <c r="EH226">
        <v>1.7313891762976701</v>
      </c>
      <c r="EI226">
        <v>1.7023276774550899</v>
      </c>
      <c r="EJ226">
        <v>1.6884997225581599</v>
      </c>
      <c r="EK226">
        <v>1.6488634471522701</v>
      </c>
      <c r="EL226">
        <v>1.6642089300153899</v>
      </c>
      <c r="EM226">
        <v>1.6884332824438899</v>
      </c>
      <c r="EN226">
        <v>1.7522252646715799</v>
      </c>
      <c r="EO226">
        <v>1.6811443146824601</v>
      </c>
      <c r="EP226">
        <v>1.59754963328343</v>
      </c>
      <c r="EQ226">
        <v>1.6973611662560899</v>
      </c>
      <c r="ER226">
        <v>1.6695062941166601</v>
      </c>
      <c r="ES226">
        <v>1.7141293885806801</v>
      </c>
      <c r="ET226">
        <v>1.66277925780868</v>
      </c>
      <c r="EU226">
        <v>1.68829848669238</v>
      </c>
      <c r="EV226">
        <v>1.6715964267925201</v>
      </c>
      <c r="EW226">
        <v>1.70229725816441</v>
      </c>
      <c r="EX226">
        <v>1.6883579250167999</v>
      </c>
      <c r="EY226">
        <v>1.64322682984992</v>
      </c>
      <c r="EZ226">
        <v>1.6711617900848801</v>
      </c>
      <c r="FA226">
        <v>1.6570600522621499</v>
      </c>
      <c r="FB226">
        <v>1.6237626405794401</v>
      </c>
      <c r="FC226">
        <v>1.6591509935892499</v>
      </c>
      <c r="FD226">
        <v>1.7525563234550401</v>
      </c>
      <c r="FE226">
        <v>1.7057278140874801</v>
      </c>
      <c r="FF226">
        <v>1.6441391177370099</v>
      </c>
    </row>
    <row r="227" spans="1:162" x14ac:dyDescent="0.45">
      <c r="A227" t="s">
        <v>61</v>
      </c>
      <c r="B227" t="s">
        <v>111</v>
      </c>
      <c r="C227" t="s">
        <v>110</v>
      </c>
      <c r="D227">
        <v>45</v>
      </c>
      <c r="E227" s="1" cm="1">
        <f t="array" ref="E227">SUMPRODUCT($G227:$FF227,$G$2:$FF$2)/SUMPRODUCT(--($G227:$FF227&lt;&gt;""),$G$2:$FF$2)</f>
        <v>1.8832089673682553</v>
      </c>
      <c r="F227" s="1" cm="1">
        <f t="array" ref="F227">SUMPRODUCT($G227:$FF227,$F$2:$FE$2)/SUMPRODUCT(--($G227:$FF227&lt;&gt;""),$F$2:$FE$2)</f>
        <v>1.717894994431407</v>
      </c>
      <c r="G227">
        <v>1.7539864063742601</v>
      </c>
      <c r="H227">
        <v>1.6882769079136699</v>
      </c>
      <c r="I227">
        <v>1.8405229486201999</v>
      </c>
      <c r="J227">
        <v>1.7149832627457</v>
      </c>
      <c r="K227">
        <v>1.76607686458914</v>
      </c>
      <c r="L227">
        <v>1.65785681085089</v>
      </c>
      <c r="M227">
        <v>1.7639817453656399</v>
      </c>
      <c r="N227">
        <v>1.61162688212046</v>
      </c>
      <c r="O227">
        <v>1.96008548381328</v>
      </c>
      <c r="P227">
        <v>1.6713717325272499</v>
      </c>
      <c r="Q227">
        <v>1.7752850013281301</v>
      </c>
      <c r="R227">
        <v>1.3915010964130301</v>
      </c>
      <c r="S227">
        <v>1.82741607704201</v>
      </c>
      <c r="T227">
        <v>1.92351823414983</v>
      </c>
      <c r="U227">
        <v>1.8030731753453899</v>
      </c>
      <c r="V227">
        <v>1.91713982844515</v>
      </c>
      <c r="W227">
        <v>1.8961755529711599</v>
      </c>
      <c r="X227">
        <v>1.8237583749426201</v>
      </c>
      <c r="Y227">
        <v>1.94687386694144</v>
      </c>
      <c r="Z227">
        <v>1.48193400383608</v>
      </c>
      <c r="AA227">
        <v>2.0882981439822399</v>
      </c>
      <c r="AB227">
        <v>2.1638457412587702</v>
      </c>
      <c r="AC227">
        <v>1.7840577849308501</v>
      </c>
      <c r="AD227">
        <v>1.7634249683111201</v>
      </c>
      <c r="AE227">
        <v>1.8136981450938201</v>
      </c>
      <c r="AF227">
        <v>1.89470610180307</v>
      </c>
      <c r="AG227">
        <v>1.8607552310405999</v>
      </c>
      <c r="AH227">
        <v>1.9146444316600399</v>
      </c>
      <c r="AI227">
        <v>1.8196364733261099</v>
      </c>
      <c r="AJ227">
        <v>1.8676586196226901</v>
      </c>
      <c r="AK227">
        <v>1.7969252251643899</v>
      </c>
      <c r="AL227">
        <v>1.8095752533381599</v>
      </c>
      <c r="AM227">
        <v>1.7662085777307901</v>
      </c>
      <c r="AN227">
        <v>1.75090818916358</v>
      </c>
      <c r="AO227">
        <v>1.9581224761210601</v>
      </c>
      <c r="AP227">
        <v>1.55599243891242</v>
      </c>
      <c r="AQ227">
        <v>1.8780448125120599</v>
      </c>
      <c r="AR227">
        <v>1.79003895760526</v>
      </c>
      <c r="AS227">
        <v>1.7787765741763699</v>
      </c>
      <c r="AT227">
        <v>1.6076665249670301</v>
      </c>
      <c r="AU227">
        <v>1.7617151859622</v>
      </c>
      <c r="AV227">
        <v>1.75772011792629</v>
      </c>
      <c r="AW227">
        <v>1.96877948978072</v>
      </c>
      <c r="AX227">
        <v>1.63150825460961</v>
      </c>
      <c r="AY227">
        <v>2.0641645036962499</v>
      </c>
      <c r="AZ227">
        <v>1.4146913538616499</v>
      </c>
      <c r="BA227">
        <v>1.7767258284862499</v>
      </c>
      <c r="BB227">
        <v>1.78221155057388</v>
      </c>
      <c r="BC227">
        <v>1.7617477013710501</v>
      </c>
      <c r="BD227">
        <v>1.7602688887261899</v>
      </c>
      <c r="BE227">
        <v>1.7878939146934401</v>
      </c>
      <c r="BF227">
        <v>1.78805868702545</v>
      </c>
      <c r="BG227">
        <v>1.99505215453854</v>
      </c>
      <c r="BH227">
        <v>1.7535379920824701</v>
      </c>
      <c r="BI227">
        <v>1.8339048618054099</v>
      </c>
      <c r="BJ227">
        <v>1.77837042899692</v>
      </c>
      <c r="BK227">
        <v>2.00518762213499</v>
      </c>
      <c r="BL227">
        <v>1.78535019807747</v>
      </c>
      <c r="BM227">
        <v>1.72174614460887</v>
      </c>
      <c r="BN227">
        <v>1.64488446790517</v>
      </c>
      <c r="BO227">
        <v>1.88473622768658</v>
      </c>
      <c r="BP227">
        <v>1.70190163919514</v>
      </c>
      <c r="BQ227">
        <v>1.9390045457201499</v>
      </c>
      <c r="BR227">
        <v>1.8042527688183301</v>
      </c>
      <c r="BS227">
        <v>2.0317881081514999</v>
      </c>
      <c r="BT227">
        <v>1.9263788429270099</v>
      </c>
      <c r="BU227">
        <v>1.82768760919141</v>
      </c>
      <c r="BV227">
        <v>1.7726977638740899</v>
      </c>
      <c r="BW227">
        <v>2.0288300628382698</v>
      </c>
      <c r="BX227">
        <v>1.3853996237883299</v>
      </c>
      <c r="BY227">
        <v>2.1696443981153202</v>
      </c>
      <c r="BZ227">
        <v>1.4830535904767801</v>
      </c>
      <c r="CA227">
        <v>2.17869813254574</v>
      </c>
      <c r="CB227">
        <v>1.77109728344474</v>
      </c>
      <c r="CC227">
        <v>2.1185486542586198</v>
      </c>
      <c r="CD227">
        <v>1.5992443328694299</v>
      </c>
      <c r="CE227">
        <v>2.0066194497223</v>
      </c>
      <c r="CF227">
        <v>2.0776019681464901</v>
      </c>
      <c r="CG227">
        <v>1.8746979948364699</v>
      </c>
      <c r="CH227">
        <v>1.54154707517356</v>
      </c>
      <c r="CI227">
        <v>1.8276187641066699</v>
      </c>
      <c r="CJ227">
        <v>1.78551969193891</v>
      </c>
      <c r="CK227">
        <v>1.73245034113318</v>
      </c>
      <c r="CL227">
        <v>1.5410382203572801</v>
      </c>
      <c r="CM227">
        <v>1.6826412018141801</v>
      </c>
      <c r="CN227">
        <v>1.46553816979763</v>
      </c>
      <c r="CO227">
        <v>1.6467445442328901</v>
      </c>
      <c r="CP227">
        <v>1.3880750686971299</v>
      </c>
      <c r="CQ227">
        <v>2.16417336193981</v>
      </c>
      <c r="CR227">
        <v>1.82882846673846</v>
      </c>
      <c r="CS227">
        <v>1.8325526517877799</v>
      </c>
      <c r="CT227">
        <v>1.6081725868900001</v>
      </c>
      <c r="CU227">
        <v>1.9622079846408</v>
      </c>
      <c r="CV227">
        <v>1.70467444569728</v>
      </c>
      <c r="CW227">
        <v>1.8266069928161</v>
      </c>
      <c r="CX227">
        <v>1.5728972289476899</v>
      </c>
      <c r="CY227">
        <v>1.7861020982548299</v>
      </c>
      <c r="CZ227">
        <v>1.74558799839977</v>
      </c>
      <c r="DA227">
        <v>1.8597556663591299</v>
      </c>
      <c r="DB227">
        <v>1.8024939469697601</v>
      </c>
      <c r="DC227">
        <v>1.82632546408578</v>
      </c>
      <c r="DD227">
        <v>1.7623875420431101</v>
      </c>
      <c r="DE227">
        <v>1.75189725972883</v>
      </c>
      <c r="DF227">
        <v>1.6870634635530299</v>
      </c>
      <c r="DG227">
        <v>1.80322457130933</v>
      </c>
      <c r="DH227">
        <v>1.8235904795651099</v>
      </c>
      <c r="DI227">
        <v>1.8590182450537101</v>
      </c>
      <c r="DJ227">
        <v>1.8902235097220701</v>
      </c>
      <c r="DK227">
        <v>1.85962958908512</v>
      </c>
      <c r="DL227">
        <v>1.78457396486091</v>
      </c>
      <c r="DM227">
        <v>2.0409388555521302</v>
      </c>
      <c r="DN227">
        <v>2.0727033227514902</v>
      </c>
      <c r="DO227">
        <v>2.1193211384185799</v>
      </c>
      <c r="DP227">
        <v>2.05707860986419</v>
      </c>
      <c r="DQ227">
        <v>1.95973261432891</v>
      </c>
      <c r="DR227">
        <v>1.73851548478139</v>
      </c>
      <c r="DS227">
        <v>1.79597494402102</v>
      </c>
      <c r="DT227">
        <v>1.7252375374079101</v>
      </c>
      <c r="DU227">
        <v>1.7914959859089301</v>
      </c>
      <c r="DV227">
        <v>1.74171799093085</v>
      </c>
      <c r="DW227">
        <v>1.71967530380985</v>
      </c>
      <c r="DX227">
        <v>1.7122797876719</v>
      </c>
      <c r="DY227">
        <v>1.7995663905802399</v>
      </c>
      <c r="DZ227">
        <v>1.75895205353172</v>
      </c>
      <c r="EA227">
        <v>1.7908854660278399</v>
      </c>
      <c r="EB227">
        <v>1.8045058916103101</v>
      </c>
      <c r="EC227">
        <v>1.77086950417303</v>
      </c>
      <c r="ED227">
        <v>1.75165184144298</v>
      </c>
      <c r="EE227">
        <v>1.80828582062703</v>
      </c>
      <c r="EF227">
        <v>1.7744276731705899</v>
      </c>
      <c r="EG227">
        <v>2.0908244026576699</v>
      </c>
      <c r="EH227">
        <v>2.1557490477872099</v>
      </c>
      <c r="EI227">
        <v>1.8217589273053301</v>
      </c>
      <c r="EJ227">
        <v>1.8009772079280899</v>
      </c>
      <c r="EK227">
        <v>1.7944540695346101</v>
      </c>
      <c r="EL227">
        <v>1.8192532163408099</v>
      </c>
      <c r="EM227">
        <v>2.0442369685491499</v>
      </c>
      <c r="EN227">
        <v>2.13995838362256</v>
      </c>
      <c r="EO227">
        <v>1.83915471383796</v>
      </c>
      <c r="EP227">
        <v>1.7389881681300701</v>
      </c>
      <c r="EQ227">
        <v>1.7756661378799501</v>
      </c>
      <c r="ER227">
        <v>1.7514158044147401</v>
      </c>
      <c r="ES227">
        <v>2.0428239018144598</v>
      </c>
      <c r="ET227">
        <v>2.0590888420832298</v>
      </c>
      <c r="EU227">
        <v>1.7736329767022601</v>
      </c>
      <c r="EV227">
        <v>1.7661975621007899</v>
      </c>
      <c r="EW227">
        <v>1.83563809158047</v>
      </c>
      <c r="EX227">
        <v>1.84563507208152</v>
      </c>
      <c r="EY227">
        <v>1.77441293764018</v>
      </c>
      <c r="EZ227">
        <v>1.8253316467994101</v>
      </c>
      <c r="FA227">
        <v>1.78739672316208</v>
      </c>
      <c r="FB227">
        <v>1.7807004989694699</v>
      </c>
      <c r="FC227">
        <v>1.7858131864401801</v>
      </c>
      <c r="FD227">
        <v>1.87751392089703</v>
      </c>
      <c r="FE227">
        <v>1.86909426947297</v>
      </c>
      <c r="FF227">
        <v>1.8071602976101799</v>
      </c>
    </row>
    <row r="228" spans="1:162" x14ac:dyDescent="0.45">
      <c r="A228" t="s">
        <v>61</v>
      </c>
      <c r="B228" t="s">
        <v>103</v>
      </c>
      <c r="C228" t="s">
        <v>110</v>
      </c>
      <c r="D228">
        <v>45</v>
      </c>
      <c r="E228" s="1" cm="1">
        <f t="array" ref="E228">SUMPRODUCT($G228:$FF228,$G$2:$FF$2)/SUMPRODUCT(--($G228:$FF228&lt;&gt;""),$G$2:$FF$2)</f>
        <v>1.8345312154640512</v>
      </c>
      <c r="F228" s="1" cm="1">
        <f t="array" ref="F228">SUMPRODUCT($G228:$FF228,$F$2:$FE$2)/SUMPRODUCT(--($G228:$FF228&lt;&gt;""),$F$2:$FE$2)</f>
        <v>1.6855803621998879</v>
      </c>
      <c r="G228">
        <v>1.7479152764834101</v>
      </c>
      <c r="H228">
        <v>1.68352801916574</v>
      </c>
      <c r="I228">
        <v>1.81611400121293</v>
      </c>
      <c r="J228">
        <v>1.7086862410822601</v>
      </c>
      <c r="K228">
        <v>1.7522597467213199</v>
      </c>
      <c r="L228">
        <v>1.6541950157913301</v>
      </c>
      <c r="M228">
        <v>1.7716614257807299</v>
      </c>
      <c r="N228">
        <v>1.63664796935004</v>
      </c>
      <c r="O228">
        <v>1.97452285815511</v>
      </c>
      <c r="P228">
        <v>1.68489950814558</v>
      </c>
      <c r="Q228">
        <v>1.7875690901527299</v>
      </c>
      <c r="R228">
        <v>1.4436434358688699</v>
      </c>
      <c r="S228">
        <v>1.7506612610248</v>
      </c>
      <c r="T228">
        <v>1.8313397642360101</v>
      </c>
      <c r="U228">
        <v>1.7394443659337899</v>
      </c>
      <c r="V228">
        <v>1.8471398013648199</v>
      </c>
      <c r="W228">
        <v>1.8645889530175299</v>
      </c>
      <c r="X228">
        <v>1.8151545190910801</v>
      </c>
      <c r="Y228">
        <v>1.99627100698808</v>
      </c>
      <c r="Z228">
        <v>1.5304902003952201</v>
      </c>
      <c r="AA228">
        <v>1.8075272782257701</v>
      </c>
      <c r="AB228">
        <v>1.8450900620099</v>
      </c>
      <c r="AC228">
        <v>1.74405596620679</v>
      </c>
      <c r="AD228">
        <v>1.7326383882738501</v>
      </c>
      <c r="AE228">
        <v>1.7737279256265699</v>
      </c>
      <c r="AF228">
        <v>1.83553947579906</v>
      </c>
      <c r="AG228">
        <v>1.78865535198023</v>
      </c>
      <c r="AH228">
        <v>1.8286222622498001</v>
      </c>
      <c r="AI228">
        <v>1.7951198993200901</v>
      </c>
      <c r="AJ228">
        <v>1.8342491223364901</v>
      </c>
      <c r="AK228">
        <v>1.76497013553731</v>
      </c>
      <c r="AL228">
        <v>1.7680612310770401</v>
      </c>
      <c r="AM228">
        <v>1.77072628997253</v>
      </c>
      <c r="AN228">
        <v>1.7594095362764399</v>
      </c>
      <c r="AO228">
        <v>1.9686645729126799</v>
      </c>
      <c r="AP228">
        <v>1.56466687293246</v>
      </c>
      <c r="AQ228">
        <v>1.8495272408038601</v>
      </c>
      <c r="AR228">
        <v>1.78022269067307</v>
      </c>
      <c r="AS228">
        <v>1.7725697245041201</v>
      </c>
      <c r="AT228">
        <v>1.60929306087774</v>
      </c>
      <c r="AU228">
        <v>1.7457299444612799</v>
      </c>
      <c r="AV228">
        <v>1.7408280917274399</v>
      </c>
      <c r="AW228">
        <v>1.9706363072761</v>
      </c>
      <c r="AX228">
        <v>1.6405081924688201</v>
      </c>
      <c r="AY228">
        <v>2.1101006214295901</v>
      </c>
      <c r="AZ228">
        <v>1.4448007950061399</v>
      </c>
      <c r="BA228">
        <v>1.8245432018900101</v>
      </c>
      <c r="BB228">
        <v>1.8329524481355399</v>
      </c>
      <c r="BC228">
        <v>1.75861756012276</v>
      </c>
      <c r="BD228">
        <v>1.7627813351228201</v>
      </c>
      <c r="BE228">
        <v>1.78773848191305</v>
      </c>
      <c r="BF228">
        <v>1.7931480634213199</v>
      </c>
      <c r="BG228">
        <v>2.0073130318596202</v>
      </c>
      <c r="BH228">
        <v>1.78767752824577</v>
      </c>
      <c r="BI228">
        <v>1.82480822977046</v>
      </c>
      <c r="BJ228">
        <v>1.7747547214912101</v>
      </c>
      <c r="BK228">
        <v>2.0268162036817499</v>
      </c>
      <c r="BL228">
        <v>1.7840811947214299</v>
      </c>
      <c r="BM228">
        <v>1.70235874397127</v>
      </c>
      <c r="BN228">
        <v>1.6354439704147401</v>
      </c>
      <c r="BO228">
        <v>1.85731712564453</v>
      </c>
      <c r="BP228">
        <v>1.69378546673706</v>
      </c>
      <c r="BQ228">
        <v>1.85608024301174</v>
      </c>
      <c r="BR228">
        <v>1.75123433395846</v>
      </c>
      <c r="BS228">
        <v>1.7561176540801799</v>
      </c>
      <c r="BT228">
        <v>1.6643254580034299</v>
      </c>
      <c r="BU228">
        <v>1.8575926733869199</v>
      </c>
      <c r="BV228">
        <v>1.80610995635201</v>
      </c>
      <c r="BW228">
        <v>2.08188692867822</v>
      </c>
      <c r="BX228">
        <v>1.43196609947738</v>
      </c>
      <c r="BY228">
        <v>2.1823984663570601</v>
      </c>
      <c r="BZ228">
        <v>1.5703256388882101</v>
      </c>
      <c r="CA228">
        <v>1.8695651717836499</v>
      </c>
      <c r="CB228">
        <v>1.5844288075444699</v>
      </c>
      <c r="CC228">
        <v>1.81395958267039</v>
      </c>
      <c r="CD228">
        <v>1.4506532114903801</v>
      </c>
      <c r="CE228">
        <v>1.7253336159162</v>
      </c>
      <c r="CF228">
        <v>1.7776385944031901</v>
      </c>
      <c r="CG228">
        <v>1.9515036944173401</v>
      </c>
      <c r="CH228">
        <v>1.61141791928273</v>
      </c>
      <c r="CI228">
        <v>1.87042153390204</v>
      </c>
      <c r="CJ228">
        <v>1.84218716014379</v>
      </c>
      <c r="CK228">
        <v>1.7261016889840399</v>
      </c>
      <c r="CL228">
        <v>1.5528353004942499</v>
      </c>
      <c r="CM228">
        <v>1.6862578456119399</v>
      </c>
      <c r="CN228">
        <v>1.4961490868876901</v>
      </c>
      <c r="CO228">
        <v>1.66932746212869</v>
      </c>
      <c r="CP228">
        <v>1.4108267198359601</v>
      </c>
      <c r="CQ228">
        <v>1.91047893118988</v>
      </c>
      <c r="CR228">
        <v>1.67257086608565</v>
      </c>
      <c r="CS228">
        <v>1.90715553852706</v>
      </c>
      <c r="CT228">
        <v>1.6808507032245901</v>
      </c>
      <c r="CU228">
        <v>2.0088422355809801</v>
      </c>
      <c r="CV228">
        <v>1.7493233459072799</v>
      </c>
      <c r="CW228">
        <v>1.8390078464099699</v>
      </c>
      <c r="CX228">
        <v>1.5989205534996001</v>
      </c>
      <c r="CY228">
        <v>1.7577139648642099</v>
      </c>
      <c r="CZ228">
        <v>1.7328733811027599</v>
      </c>
      <c r="DA228">
        <v>1.8718721005602399</v>
      </c>
      <c r="DB228">
        <v>1.8260185998559699</v>
      </c>
      <c r="DC228">
        <v>1.8149837341945101</v>
      </c>
      <c r="DD228">
        <v>1.78039881792405</v>
      </c>
      <c r="DE228">
        <v>1.7661018357386</v>
      </c>
      <c r="DF228">
        <v>1.7141082879274401</v>
      </c>
      <c r="DG228">
        <v>1.77405663659077</v>
      </c>
      <c r="DH228">
        <v>1.7993583438209799</v>
      </c>
      <c r="DI228">
        <v>1.80351816123046</v>
      </c>
      <c r="DJ228">
        <v>1.83018034785227</v>
      </c>
      <c r="DK228">
        <v>1.8890374817932201</v>
      </c>
      <c r="DL228">
        <v>1.8296587722647899</v>
      </c>
      <c r="DM228">
        <v>1.7839179943824199</v>
      </c>
      <c r="DN228">
        <v>1.8177004082278001</v>
      </c>
      <c r="DO228">
        <v>1.8701592033591501</v>
      </c>
      <c r="DP228">
        <v>1.8255346569288999</v>
      </c>
      <c r="DQ228">
        <v>1.90750627049287</v>
      </c>
      <c r="DR228">
        <v>1.7217173890993001</v>
      </c>
      <c r="DS228">
        <v>1.7750030273672199</v>
      </c>
      <c r="DT228">
        <v>1.72708084445238</v>
      </c>
      <c r="DU228">
        <v>1.7807097551383999</v>
      </c>
      <c r="DV228">
        <v>1.7600479603160999</v>
      </c>
      <c r="DW228">
        <v>1.7066458570149501</v>
      </c>
      <c r="DX228">
        <v>1.7048188995839</v>
      </c>
      <c r="DY228">
        <v>1.7994310328701599</v>
      </c>
      <c r="DZ228">
        <v>1.7729747531728599</v>
      </c>
      <c r="EA228">
        <v>1.77292539665255</v>
      </c>
      <c r="EB228">
        <v>1.8060720061187401</v>
      </c>
      <c r="EC228">
        <v>1.7793178423112801</v>
      </c>
      <c r="ED228">
        <v>1.7759630970173901</v>
      </c>
      <c r="EE228">
        <v>1.8119171503493601</v>
      </c>
      <c r="EF228">
        <v>1.7947526866286101</v>
      </c>
      <c r="EG228">
        <v>1.7829470024918599</v>
      </c>
      <c r="EH228">
        <v>1.84030139595817</v>
      </c>
      <c r="EI228">
        <v>1.80028580484629</v>
      </c>
      <c r="EJ228">
        <v>1.78652765737745</v>
      </c>
      <c r="EK228">
        <v>1.7628773602224801</v>
      </c>
      <c r="EL228">
        <v>1.78606421666614</v>
      </c>
      <c r="EM228">
        <v>1.7560285669203</v>
      </c>
      <c r="EN228">
        <v>1.80548889876054</v>
      </c>
      <c r="EO228">
        <v>1.8578029739503401</v>
      </c>
      <c r="EP228">
        <v>1.7609510392988901</v>
      </c>
      <c r="EQ228">
        <v>1.7762500773348799</v>
      </c>
      <c r="ER228">
        <v>1.7609108868938701</v>
      </c>
      <c r="ES228">
        <v>1.7989261329770401</v>
      </c>
      <c r="ET228">
        <v>1.7971974322375801</v>
      </c>
      <c r="EU228">
        <v>1.7639845968544801</v>
      </c>
      <c r="EV228">
        <v>1.76098958423983</v>
      </c>
      <c r="EW228">
        <v>1.78523787915065</v>
      </c>
      <c r="EX228">
        <v>1.79111405083819</v>
      </c>
      <c r="EY228">
        <v>1.7265954653700599</v>
      </c>
      <c r="EZ228">
        <v>1.7685531963944101</v>
      </c>
      <c r="FA228">
        <v>1.75647229973721</v>
      </c>
      <c r="FB228">
        <v>1.7597171329032399</v>
      </c>
      <c r="FC228">
        <v>1.7380362789820301</v>
      </c>
      <c r="FD228">
        <v>1.8386364680849401</v>
      </c>
      <c r="FE228">
        <v>1.8182726724938301</v>
      </c>
      <c r="FF228">
        <v>1.76932416812287</v>
      </c>
    </row>
    <row r="229" spans="1:162" x14ac:dyDescent="0.45">
      <c r="A229" t="s">
        <v>126</v>
      </c>
      <c r="B229" t="s">
        <v>108</v>
      </c>
      <c r="C229" t="s">
        <v>104</v>
      </c>
      <c r="D229">
        <v>35</v>
      </c>
      <c r="E229" s="1" cm="1">
        <f t="array" ref="E229">SUMPRODUCT($G229:$FF229,$G$2:$FF$2)/SUMPRODUCT(--($G229:$FF229&lt;&gt;""),$G$2:$FF$2)</f>
        <v>1.5537962031809605</v>
      </c>
      <c r="F229" s="1" cm="1">
        <f t="array" ref="F229">SUMPRODUCT($G229:$FF229,$F$2:$FE$2)/SUMPRODUCT(--($G229:$FF229&lt;&gt;""),$F$2:$FE$2)</f>
        <v>1.3228611540515522</v>
      </c>
      <c r="G229">
        <v>1.60180571751996</v>
      </c>
      <c r="H229">
        <v>1.3774232613967301</v>
      </c>
      <c r="I229">
        <v>1.6066650230483199</v>
      </c>
      <c r="J229">
        <v>1.3069176358158701</v>
      </c>
      <c r="K229">
        <v>1.5541663510269199</v>
      </c>
      <c r="L229">
        <v>1.2396899903390799</v>
      </c>
      <c r="M229">
        <v>1.4757103301529</v>
      </c>
      <c r="N229">
        <v>1.24121586397765</v>
      </c>
      <c r="O229">
        <v>1.81664102194306</v>
      </c>
      <c r="P229">
        <v>1.31919397887532</v>
      </c>
      <c r="Q229">
        <v>1.6340196587174001</v>
      </c>
      <c r="R229">
        <v>1.12894541351461</v>
      </c>
      <c r="S229">
        <v>1.3635925212778399</v>
      </c>
      <c r="T229">
        <v>1.43978409943994</v>
      </c>
      <c r="U229">
        <v>1.3427128204968699</v>
      </c>
      <c r="V229">
        <v>1.4431200383457301</v>
      </c>
      <c r="W229">
        <v>1.4617468078370599</v>
      </c>
      <c r="X229">
        <v>1.4103078971422101</v>
      </c>
      <c r="Y229">
        <v>1.54308649168612</v>
      </c>
      <c r="Z229">
        <v>1.1577861279347601</v>
      </c>
      <c r="AA229">
        <v>1.44090350162692</v>
      </c>
      <c r="AB229">
        <v>1.4409322455803399</v>
      </c>
      <c r="AC229">
        <v>1.5162507260723901</v>
      </c>
      <c r="AD229">
        <v>1.38053194990303</v>
      </c>
      <c r="AE229">
        <v>1.41154965219718</v>
      </c>
      <c r="AF229">
        <v>1.4292355875256999</v>
      </c>
      <c r="AG229">
        <v>1.42890164768065</v>
      </c>
      <c r="AH229">
        <v>1.43219358142357</v>
      </c>
      <c r="AI229">
        <v>1.4427999139821599</v>
      </c>
      <c r="AJ229">
        <v>1.4517970956485799</v>
      </c>
      <c r="AK229">
        <v>1.39004993650289</v>
      </c>
      <c r="AL229">
        <v>1.41488085683831</v>
      </c>
      <c r="AM229">
        <v>1.4750394412071901</v>
      </c>
      <c r="AN229">
        <v>1.3929946530803301</v>
      </c>
      <c r="AO229">
        <v>1.99732560576658</v>
      </c>
      <c r="AP229">
        <v>1.2509187416645799</v>
      </c>
      <c r="AQ229">
        <v>1.5466287938315799</v>
      </c>
      <c r="AR229">
        <v>1.3573740081269301</v>
      </c>
      <c r="AS229">
        <v>1.4253898684425399</v>
      </c>
      <c r="AT229">
        <v>1.2403156080283799</v>
      </c>
      <c r="AU229">
        <v>1.43682003448045</v>
      </c>
      <c r="AV229">
        <v>1.37565969447801</v>
      </c>
      <c r="AW229">
        <v>1.70903612042018</v>
      </c>
      <c r="AX229">
        <v>1.30935565777475</v>
      </c>
      <c r="AY229">
        <v>1.6030909651659699</v>
      </c>
      <c r="AZ229">
        <v>1.12429261744594</v>
      </c>
      <c r="BA229">
        <v>1.4240861396526601</v>
      </c>
      <c r="BB229">
        <v>1.4034536887214299</v>
      </c>
      <c r="BC229">
        <v>1.4211422130918401</v>
      </c>
      <c r="BD229">
        <v>1.37553743950554</v>
      </c>
      <c r="BE229">
        <v>1.53088083122688</v>
      </c>
      <c r="BF229">
        <v>1.4461808903603901</v>
      </c>
      <c r="BG229">
        <v>2.0098917074510898</v>
      </c>
      <c r="BH229">
        <v>1.4268371600908101</v>
      </c>
      <c r="BI229">
        <v>1.7111989123185301</v>
      </c>
      <c r="BJ229">
        <v>1.42435880513729</v>
      </c>
      <c r="BK229">
        <v>1.7253460751598999</v>
      </c>
      <c r="BL229">
        <v>1.3940050561992301</v>
      </c>
      <c r="BM229">
        <v>1.5547852077434201</v>
      </c>
      <c r="BN229">
        <v>1.2650795532524901</v>
      </c>
      <c r="BO229">
        <v>1.5405863381035101</v>
      </c>
      <c r="BP229">
        <v>1.3233993105981099</v>
      </c>
      <c r="BQ229">
        <v>1.5481224467977199</v>
      </c>
      <c r="BR229">
        <v>1.3834415368534401</v>
      </c>
      <c r="BS229">
        <v>1.4432119578679601</v>
      </c>
      <c r="BT229">
        <v>1.2821779662941499</v>
      </c>
      <c r="BU229">
        <v>1.4498672556255601</v>
      </c>
      <c r="BV229">
        <v>1.4155466191384301</v>
      </c>
      <c r="BW229">
        <v>1.5661170976274801</v>
      </c>
      <c r="BX229">
        <v>1.1122466187865001</v>
      </c>
      <c r="BY229">
        <v>1.6017085815084</v>
      </c>
      <c r="BZ229">
        <v>1.16399897164846</v>
      </c>
      <c r="CA229">
        <v>1.5828296438479601</v>
      </c>
      <c r="CB229">
        <v>1.2797681553557201</v>
      </c>
      <c r="CC229">
        <v>1.55046660675679</v>
      </c>
      <c r="CD229">
        <v>1.1585257453103699</v>
      </c>
      <c r="CE229">
        <v>1.3928353442682999</v>
      </c>
      <c r="CF229">
        <v>1.3918553663134601</v>
      </c>
      <c r="CG229">
        <v>1.5998836681895101</v>
      </c>
      <c r="CH229">
        <v>1.2173423919591899</v>
      </c>
      <c r="CI229">
        <v>1.4639242949640701</v>
      </c>
      <c r="CJ229">
        <v>1.3866264278234699</v>
      </c>
      <c r="CK229">
        <v>1.3908522941241199</v>
      </c>
      <c r="CL229">
        <v>1.22695121141349</v>
      </c>
      <c r="CM229">
        <v>1.6534220400603099</v>
      </c>
      <c r="CN229">
        <v>1.2693429690764499</v>
      </c>
      <c r="CO229">
        <v>1.49570708223224</v>
      </c>
      <c r="CP229">
        <v>1.2374524485290901</v>
      </c>
      <c r="CQ229">
        <v>1.81525526342713</v>
      </c>
      <c r="CR229">
        <v>1.29810210277019</v>
      </c>
      <c r="CS229">
        <v>1.90948175674223</v>
      </c>
      <c r="CT229">
        <v>1.3482345390625601</v>
      </c>
      <c r="CU229">
        <v>1.7747868303061101</v>
      </c>
      <c r="CV229">
        <v>1.3564266929437301</v>
      </c>
      <c r="CW229">
        <v>1.4877768599858601</v>
      </c>
      <c r="CX229">
        <v>1.22559615797457</v>
      </c>
      <c r="CY229">
        <v>1.4822269740648</v>
      </c>
      <c r="CZ229">
        <v>1.35084517984537</v>
      </c>
      <c r="DA229">
        <v>1.68861377506952</v>
      </c>
      <c r="DB229">
        <v>1.46843433309369</v>
      </c>
      <c r="DC229">
        <v>1.4117063576772799</v>
      </c>
      <c r="DD229">
        <v>1.41595413026449</v>
      </c>
      <c r="DE229">
        <v>1.41731513010856</v>
      </c>
      <c r="DF229">
        <v>1.32074391080728</v>
      </c>
      <c r="DG229">
        <v>1.6526407047679399</v>
      </c>
      <c r="DH229">
        <v>1.4458358322229501</v>
      </c>
      <c r="DI229">
        <v>1.4464569759413</v>
      </c>
      <c r="DJ229">
        <v>1.3884539298896601</v>
      </c>
      <c r="DK229">
        <v>1.4298505643583199</v>
      </c>
      <c r="DL229">
        <v>1.37428649735685</v>
      </c>
      <c r="DM229">
        <v>1.4451544921216699</v>
      </c>
      <c r="DN229">
        <v>1.4280387357589299</v>
      </c>
      <c r="DO229">
        <v>1.65168510957368</v>
      </c>
      <c r="DP229">
        <v>1.43985031940234</v>
      </c>
      <c r="DQ229">
        <v>1.6196356328917101</v>
      </c>
      <c r="DR229">
        <v>1.4010624438253401</v>
      </c>
      <c r="DS229">
        <v>1.4434219979666001</v>
      </c>
      <c r="DT229">
        <v>1.39240242837699</v>
      </c>
      <c r="DU229">
        <v>1.40912597028178</v>
      </c>
      <c r="DV229">
        <v>1.3146217730737499</v>
      </c>
      <c r="DW229">
        <v>1.3813438763202901</v>
      </c>
      <c r="DX229">
        <v>1.3140627824665301</v>
      </c>
      <c r="DY229">
        <v>1.67573927728489</v>
      </c>
      <c r="DZ229">
        <v>1.45450217013318</v>
      </c>
      <c r="EA229">
        <v>1.41774642991303</v>
      </c>
      <c r="EB229">
        <v>1.37390614205093</v>
      </c>
      <c r="EC229">
        <v>1.4089471378579099</v>
      </c>
      <c r="ED229">
        <v>1.39345281492308</v>
      </c>
      <c r="EE229">
        <v>1.6516883472188</v>
      </c>
      <c r="EF229">
        <v>1.3911311689985899</v>
      </c>
      <c r="EG229">
        <v>1.4276495217117799</v>
      </c>
      <c r="EH229">
        <v>1.3927968250578899</v>
      </c>
      <c r="EI229">
        <v>1.5122303628048901</v>
      </c>
      <c r="EJ229">
        <v>1.41807225719917</v>
      </c>
      <c r="EK229">
        <v>1.4850456269121499</v>
      </c>
      <c r="EL229">
        <v>1.38336613643757</v>
      </c>
      <c r="EM229">
        <v>1.3515940662939401</v>
      </c>
      <c r="EN229">
        <v>1.3800125648486401</v>
      </c>
      <c r="EO229">
        <v>1.5140866206005199</v>
      </c>
      <c r="EP229">
        <v>1.3675214749691</v>
      </c>
      <c r="EQ229">
        <v>1.37251648542256</v>
      </c>
      <c r="ER229">
        <v>1.3310979304696899</v>
      </c>
      <c r="ES229">
        <v>1.55669977794561</v>
      </c>
      <c r="ET229">
        <v>1.3658873795748301</v>
      </c>
      <c r="EU229">
        <v>1.4363937740503001</v>
      </c>
      <c r="EV229">
        <v>1.4303256223084699</v>
      </c>
      <c r="EW229">
        <v>1.4203649231092601</v>
      </c>
      <c r="EX229">
        <v>1.3932978115674599</v>
      </c>
      <c r="EY229">
        <v>1.40635675097235</v>
      </c>
      <c r="EZ229">
        <v>1.3767068203247399</v>
      </c>
      <c r="FA229">
        <v>1.47580932935148</v>
      </c>
      <c r="FB229">
        <v>1.39096716115011</v>
      </c>
      <c r="FC229">
        <v>1.3635430418922601</v>
      </c>
      <c r="FD229">
        <v>1.4143358539458599</v>
      </c>
      <c r="FE229">
        <v>1.4503767041971001</v>
      </c>
      <c r="FF229">
        <v>1.4171529237851701</v>
      </c>
    </row>
    <row r="230" spans="1:162" x14ac:dyDescent="0.45">
      <c r="A230" t="s">
        <v>126</v>
      </c>
      <c r="B230" t="s">
        <v>103</v>
      </c>
      <c r="C230" t="s">
        <v>104</v>
      </c>
      <c r="D230">
        <v>35</v>
      </c>
      <c r="E230" s="1" cm="1">
        <f t="array" ref="E230">SUMPRODUCT($G230:$FF230,$G$2:$FF$2)/SUMPRODUCT(--($G230:$FF230&lt;&gt;""),$G$2:$FF$2)</f>
        <v>1.6923612622142099</v>
      </c>
      <c r="F230" s="1" cm="1">
        <f t="array" ref="F230">SUMPRODUCT($G230:$FF230,$F$2:$FE$2)/SUMPRODUCT(--($G230:$FF230&lt;&gt;""),$F$2:$FE$2)</f>
        <v>1.4626997623246698</v>
      </c>
      <c r="G230">
        <v>1.6774573186499999</v>
      </c>
      <c r="H230">
        <v>1.5202502085884699</v>
      </c>
      <c r="I230">
        <v>1.6670078802800401</v>
      </c>
      <c r="J230">
        <v>1.4226363375828699</v>
      </c>
      <c r="K230">
        <v>1.6150732237432099</v>
      </c>
      <c r="L230">
        <v>1.3775030698887101</v>
      </c>
      <c r="M230">
        <v>1.65060162266171</v>
      </c>
      <c r="N230">
        <v>1.36037090457599</v>
      </c>
      <c r="O230">
        <v>2.1248534260140599</v>
      </c>
      <c r="P230">
        <v>1.5219637801796899</v>
      </c>
      <c r="Q230">
        <v>1.7596610517637901</v>
      </c>
      <c r="R230">
        <v>1.31312199933531</v>
      </c>
      <c r="S230">
        <v>1.3559272186735001</v>
      </c>
      <c r="T230">
        <v>1.43612656139781</v>
      </c>
      <c r="U230">
        <v>1.3612664524245299</v>
      </c>
      <c r="V230">
        <v>1.46053549432973</v>
      </c>
      <c r="W230">
        <v>1.60067838337779</v>
      </c>
      <c r="X230">
        <v>1.5770512568163699</v>
      </c>
      <c r="Y230">
        <v>1.6532089305418201</v>
      </c>
      <c r="Z230">
        <v>1.3183382291946399</v>
      </c>
      <c r="AA230">
        <v>1.4845259102132999</v>
      </c>
      <c r="AB230">
        <v>1.5233453682292999</v>
      </c>
      <c r="AC230">
        <v>1.6480345828742899</v>
      </c>
      <c r="AD230">
        <v>1.5075476756127899</v>
      </c>
      <c r="AE230">
        <v>1.4838615189759099</v>
      </c>
      <c r="AF230">
        <v>1.5005917295391</v>
      </c>
      <c r="AG230">
        <v>1.48356067010348</v>
      </c>
      <c r="AH230">
        <v>1.5024281988011601</v>
      </c>
      <c r="AI230">
        <v>1.46845319659507</v>
      </c>
      <c r="AJ230">
        <v>1.4952213041225799</v>
      </c>
      <c r="AK230">
        <v>1.45351031930763</v>
      </c>
      <c r="AL230">
        <v>1.5283677692104101</v>
      </c>
      <c r="AM230">
        <v>1.63477153463839</v>
      </c>
      <c r="AN230">
        <v>1.5430083759447699</v>
      </c>
      <c r="AO230">
        <v>2.3218153779908901</v>
      </c>
      <c r="AP230">
        <v>1.39722412951319</v>
      </c>
      <c r="AQ230">
        <v>1.63153013346095</v>
      </c>
      <c r="AR230">
        <v>1.51539391560868</v>
      </c>
      <c r="AS230">
        <v>1.52251471866874</v>
      </c>
      <c r="AT230">
        <v>1.3709936458368199</v>
      </c>
      <c r="AU230">
        <v>1.5222902734425701</v>
      </c>
      <c r="AV230">
        <v>1.4761458550640201</v>
      </c>
      <c r="AW230">
        <v>1.8885522026021</v>
      </c>
      <c r="AX230">
        <v>1.44815696547717</v>
      </c>
      <c r="AY230">
        <v>1.8740183486408</v>
      </c>
      <c r="AZ230">
        <v>1.30879098307332</v>
      </c>
      <c r="BA230">
        <v>1.53121721265178</v>
      </c>
      <c r="BB230">
        <v>1.49696221028276</v>
      </c>
      <c r="BC230">
        <v>1.47422117872934</v>
      </c>
      <c r="BD230">
        <v>1.4376561738951801</v>
      </c>
      <c r="BE230">
        <v>1.6271732499845299</v>
      </c>
      <c r="BF230">
        <v>1.5635646770459399</v>
      </c>
      <c r="BG230">
        <v>2.07829569896455</v>
      </c>
      <c r="BH230">
        <v>1.6067266399097599</v>
      </c>
      <c r="BI230">
        <v>1.8250228118182801</v>
      </c>
      <c r="BJ230">
        <v>1.5743370849428</v>
      </c>
      <c r="BK230">
        <v>2.04235074811699</v>
      </c>
      <c r="BL230">
        <v>1.5759525543198301</v>
      </c>
      <c r="BM230">
        <v>1.54439667957126</v>
      </c>
      <c r="BN230">
        <v>1.3821901654315301</v>
      </c>
      <c r="BO230">
        <v>1.78770924712835</v>
      </c>
      <c r="BP230">
        <v>1.5250465189777</v>
      </c>
      <c r="BQ230">
        <v>1.60554438539581</v>
      </c>
      <c r="BR230">
        <v>1.4952406157418701</v>
      </c>
      <c r="BS230">
        <v>1.54131978719549</v>
      </c>
      <c r="BT230">
        <v>1.4312104642435901</v>
      </c>
      <c r="BU230">
        <v>1.51533299928936</v>
      </c>
      <c r="BV230">
        <v>1.5013826943630999</v>
      </c>
      <c r="BW230">
        <v>1.6492948408547199</v>
      </c>
      <c r="BX230">
        <v>1.2772453579882299</v>
      </c>
      <c r="BY230">
        <v>1.8102490595943299</v>
      </c>
      <c r="BZ230">
        <v>1.3657216776954899</v>
      </c>
      <c r="CA230">
        <v>1.8075073853519901</v>
      </c>
      <c r="CB230">
        <v>1.47076268262388</v>
      </c>
      <c r="CC230">
        <v>1.6948390861317599</v>
      </c>
      <c r="CD230">
        <v>1.3393835114424699</v>
      </c>
      <c r="CE230">
        <v>1.49038150075566</v>
      </c>
      <c r="CF230">
        <v>1.4993831610842601</v>
      </c>
      <c r="CG230">
        <v>1.71421216168789</v>
      </c>
      <c r="CH230">
        <v>1.36713800489191</v>
      </c>
      <c r="CI230">
        <v>1.62913586450141</v>
      </c>
      <c r="CJ230">
        <v>1.5504980476557</v>
      </c>
      <c r="CK230">
        <v>1.5439451991822499</v>
      </c>
      <c r="CL230">
        <v>1.3772170674356801</v>
      </c>
      <c r="CM230">
        <v>1.8598817488983299</v>
      </c>
      <c r="CN230">
        <v>1.4145409421478501</v>
      </c>
      <c r="CO230">
        <v>1.5891776006148499</v>
      </c>
      <c r="CP230">
        <v>1.3719107696506001</v>
      </c>
      <c r="CQ230">
        <v>2.0471535856285499</v>
      </c>
      <c r="CR230">
        <v>1.52171891620771</v>
      </c>
      <c r="CS230">
        <v>2.2681139889739401</v>
      </c>
      <c r="CT230">
        <v>1.60130344753789</v>
      </c>
      <c r="CU230">
        <v>2.0097119717897498</v>
      </c>
      <c r="CV230">
        <v>1.5113604486396801</v>
      </c>
      <c r="CW230">
        <v>1.76411237753757</v>
      </c>
      <c r="CX230">
        <v>1.4181384431437301</v>
      </c>
      <c r="CY230">
        <v>1.58954910962263</v>
      </c>
      <c r="CZ230">
        <v>1.4431322550914201</v>
      </c>
      <c r="DA230">
        <v>1.7440472947622401</v>
      </c>
      <c r="DB230">
        <v>1.5867809107503399</v>
      </c>
      <c r="DC230">
        <v>1.5479479418511899</v>
      </c>
      <c r="DD230">
        <v>1.5392510852247701</v>
      </c>
      <c r="DE230">
        <v>1.5060130979756099</v>
      </c>
      <c r="DF230">
        <v>1.4398737257491701</v>
      </c>
      <c r="DG230">
        <v>1.6833368341152199</v>
      </c>
      <c r="DH230">
        <v>1.5271862763491799</v>
      </c>
      <c r="DI230">
        <v>1.5488004750931199</v>
      </c>
      <c r="DJ230">
        <v>1.4876876433164401</v>
      </c>
      <c r="DK230">
        <v>1.58342545943013</v>
      </c>
      <c r="DL230">
        <v>1.5021347820682101</v>
      </c>
      <c r="DM230">
        <v>1.5789097039619899</v>
      </c>
      <c r="DN230">
        <v>1.5507190654905401</v>
      </c>
      <c r="DO230">
        <v>1.8447567567224199</v>
      </c>
      <c r="DP230">
        <v>1.58207629546951</v>
      </c>
      <c r="DQ230">
        <v>1.72979941624707</v>
      </c>
      <c r="DR230">
        <v>1.5451486709556801</v>
      </c>
      <c r="DS230">
        <v>1.5699381303614599</v>
      </c>
      <c r="DT230">
        <v>1.47221785141691</v>
      </c>
      <c r="DU230">
        <v>1.4745277885827099</v>
      </c>
      <c r="DV230">
        <v>1.4232343354807699</v>
      </c>
      <c r="DW230">
        <v>1.44318904109657</v>
      </c>
      <c r="DX230">
        <v>1.40201183119152</v>
      </c>
      <c r="DY230">
        <v>1.79504513675274</v>
      </c>
      <c r="DZ230">
        <v>1.5987897658163699</v>
      </c>
      <c r="EA230">
        <v>1.50476095203892</v>
      </c>
      <c r="EB230">
        <v>1.477150679495</v>
      </c>
      <c r="EC230">
        <v>1.53457250528566</v>
      </c>
      <c r="ED230">
        <v>1.5216501472064099</v>
      </c>
      <c r="EE230">
        <v>1.65767648578275</v>
      </c>
      <c r="EF230">
        <v>1.4931639734583599</v>
      </c>
      <c r="EG230">
        <v>1.4979683450096399</v>
      </c>
      <c r="EH230">
        <v>1.50519888133544</v>
      </c>
      <c r="EI230">
        <v>1.5841631015333499</v>
      </c>
      <c r="EJ230">
        <v>1.5304167722272699</v>
      </c>
      <c r="EK230">
        <v>1.57207405845128</v>
      </c>
      <c r="EL230">
        <v>1.45768297087682</v>
      </c>
      <c r="EM230">
        <v>1.4243588825528</v>
      </c>
      <c r="EN230">
        <v>1.46715582702141</v>
      </c>
      <c r="EO230">
        <v>1.5823579747123</v>
      </c>
      <c r="EP230">
        <v>1.4831448693055</v>
      </c>
      <c r="EQ230">
        <v>1.45811811658455</v>
      </c>
      <c r="ER230">
        <v>1.3993242293011701</v>
      </c>
      <c r="ES230">
        <v>1.6334612836281699</v>
      </c>
      <c r="ET230">
        <v>1.49562081906668</v>
      </c>
      <c r="EU230">
        <v>1.52038953351138</v>
      </c>
      <c r="EV230">
        <v>1.53916211222017</v>
      </c>
      <c r="EW230">
        <v>1.47764493852623</v>
      </c>
      <c r="EX230">
        <v>1.4637812989616501</v>
      </c>
      <c r="EY230">
        <v>1.4813524035511501</v>
      </c>
      <c r="EZ230">
        <v>1.4444516248061099</v>
      </c>
      <c r="FA230">
        <v>1.5612819844552599</v>
      </c>
      <c r="FB230">
        <v>1.4883768519276399</v>
      </c>
      <c r="FC230">
        <v>1.35393146989053</v>
      </c>
      <c r="FD230">
        <v>1.41020655575876</v>
      </c>
      <c r="FE230">
        <v>1.55106431551158</v>
      </c>
      <c r="FF230">
        <v>1.5225548690244599</v>
      </c>
    </row>
    <row r="231" spans="1:162" x14ac:dyDescent="0.45">
      <c r="A231" t="s">
        <v>139</v>
      </c>
      <c r="B231" t="s">
        <v>140</v>
      </c>
      <c r="C231" t="s">
        <v>104</v>
      </c>
      <c r="D231">
        <v>45</v>
      </c>
      <c r="E231" s="1" cm="1">
        <f t="array" ref="E231">SUMPRODUCT($G231:$FF231,$G$2:$FF$2)/SUMPRODUCT(--($G231:$FF231&lt;&gt;""),$G$2:$FF$2)</f>
        <v>1.2995865438189613</v>
      </c>
      <c r="F231" s="1" cm="1">
        <f t="array" ref="F231">SUMPRODUCT($G231:$FF231,$F$2:$FE$2)/SUMPRODUCT(--($G231:$FF231&lt;&gt;""),$F$2:$FE$2)</f>
        <v>1.2388475827097851</v>
      </c>
      <c r="G231">
        <v>1.23344355912934</v>
      </c>
      <c r="H231">
        <v>1.2626658534562201</v>
      </c>
      <c r="I231">
        <v>1.2493072576344499</v>
      </c>
      <c r="J231">
        <v>1.26126081467581</v>
      </c>
      <c r="K231">
        <v>1.19554054824985</v>
      </c>
      <c r="L231">
        <v>1.21499966799375</v>
      </c>
      <c r="M231">
        <v>1.1404936300694899</v>
      </c>
      <c r="N231">
        <v>1.15386108238131</v>
      </c>
      <c r="O231">
        <v>1.1902698114385399</v>
      </c>
      <c r="P231">
        <v>1.1820211765572699</v>
      </c>
      <c r="Q231">
        <v>1.2877232909135801</v>
      </c>
      <c r="R231">
        <v>1.0136329531369099</v>
      </c>
      <c r="S231">
        <v>1.3498121716195</v>
      </c>
      <c r="T231">
        <v>1.40857339568937</v>
      </c>
      <c r="U231">
        <v>1.3690563580636499</v>
      </c>
      <c r="V231">
        <v>1.4516254662955701</v>
      </c>
      <c r="W231">
        <v>1.3108778356671</v>
      </c>
      <c r="X231">
        <v>1.3234925448697199</v>
      </c>
      <c r="Y231">
        <v>1.34885401744462</v>
      </c>
      <c r="Z231">
        <v>1.0774815773269999</v>
      </c>
      <c r="AA231">
        <v>1.25038344291222</v>
      </c>
      <c r="AB231">
        <v>1.3271290139896701</v>
      </c>
      <c r="AC231">
        <v>1.3328130021471101</v>
      </c>
      <c r="AD231">
        <v>1.3390709440890201</v>
      </c>
      <c r="AE231">
        <v>1.35955141894859</v>
      </c>
      <c r="AF231">
        <v>1.43294732636823</v>
      </c>
      <c r="AG231">
        <v>1.35175143817112</v>
      </c>
      <c r="AH231">
        <v>1.4213449641825</v>
      </c>
      <c r="AI231">
        <v>1.3570742796550599</v>
      </c>
      <c r="AJ231">
        <v>1.42282588470265</v>
      </c>
      <c r="AK231">
        <v>1.32068135098772</v>
      </c>
      <c r="AL231">
        <v>1.3892443460080901</v>
      </c>
      <c r="AM231">
        <v>1.31216595720192</v>
      </c>
      <c r="AN231">
        <v>1.3108948617510601</v>
      </c>
      <c r="AO231">
        <v>1.82310046549668</v>
      </c>
      <c r="AP231">
        <v>1.2931238601659101</v>
      </c>
      <c r="AQ231">
        <v>1.27596952641938</v>
      </c>
      <c r="AR231">
        <v>1.2981136692736299</v>
      </c>
      <c r="AS231">
        <v>1.10637793760414</v>
      </c>
      <c r="AT231">
        <v>1.13219689552678</v>
      </c>
      <c r="AU231">
        <v>1.3153255470229099</v>
      </c>
      <c r="AV231">
        <v>1.3090500360155299</v>
      </c>
      <c r="AW231">
        <v>1.2218522978364801</v>
      </c>
      <c r="AX231">
        <v>1.18806495736129</v>
      </c>
      <c r="AY231">
        <v>1.7161172744925299</v>
      </c>
      <c r="AZ231">
        <v>1.09832011222964</v>
      </c>
      <c r="BA231">
        <v>1.35160658514206</v>
      </c>
      <c r="BB231">
        <v>1.3780584932387401</v>
      </c>
      <c r="BC231">
        <v>1.26906849592062</v>
      </c>
      <c r="BD231">
        <v>1.2933322919397301</v>
      </c>
      <c r="BE231">
        <v>1.40328574482726</v>
      </c>
      <c r="BF231">
        <v>1.3856720863047001</v>
      </c>
      <c r="BG231">
        <v>1.91904483565595</v>
      </c>
      <c r="BH231">
        <v>1.42243293405044</v>
      </c>
      <c r="BI231">
        <v>1.31860019646733</v>
      </c>
      <c r="BJ231">
        <v>1.2991525755709299</v>
      </c>
      <c r="BK231">
        <v>1.2572055764726999</v>
      </c>
      <c r="BL231">
        <v>1.29434368284901</v>
      </c>
      <c r="BM231">
        <v>1.1550457468619999</v>
      </c>
      <c r="BN231">
        <v>1.1706920013911499</v>
      </c>
      <c r="BO231">
        <v>1.1856218671541301</v>
      </c>
      <c r="BP231">
        <v>1.20115396628107</v>
      </c>
      <c r="BQ231">
        <v>1.27131113263518</v>
      </c>
      <c r="BR231">
        <v>1.29002178011413</v>
      </c>
      <c r="BS231">
        <v>1.19097772714524</v>
      </c>
      <c r="BT231">
        <v>1.1971509167990999</v>
      </c>
      <c r="BU231">
        <v>1.2985316195480401</v>
      </c>
      <c r="BV231">
        <v>1.3123721376845401</v>
      </c>
      <c r="BW231">
        <v>1.53886042625177</v>
      </c>
      <c r="BX231">
        <v>1.06884015838971</v>
      </c>
      <c r="BY231">
        <v>1.2630972843335599</v>
      </c>
      <c r="BZ231">
        <v>1.0406877595178901</v>
      </c>
      <c r="CA231">
        <v>1.1355970631972701</v>
      </c>
      <c r="CB231">
        <v>1.1392711011421699</v>
      </c>
      <c r="CC231">
        <v>1.3199612823315601</v>
      </c>
      <c r="CD231">
        <v>1.0806841387061199</v>
      </c>
      <c r="CE231">
        <v>1.2817476531893699</v>
      </c>
      <c r="CF231">
        <v>1.3156941543291101</v>
      </c>
      <c r="CG231">
        <v>1.11874972170471</v>
      </c>
      <c r="CH231">
        <v>1.11523241994825</v>
      </c>
      <c r="CI231">
        <v>1.28328011449707</v>
      </c>
      <c r="CJ231">
        <v>1.3065231245086499</v>
      </c>
      <c r="CK231">
        <v>1.3571853102568201</v>
      </c>
      <c r="CL231">
        <v>1.1295584734126001</v>
      </c>
      <c r="CM231">
        <v>1.3867177358971701</v>
      </c>
      <c r="CN231">
        <v>1.203818963842</v>
      </c>
      <c r="CO231">
        <v>1.3282880417855101</v>
      </c>
      <c r="CP231">
        <v>1.1017073400453199</v>
      </c>
      <c r="CQ231">
        <v>1.14938553182656</v>
      </c>
      <c r="CR231">
        <v>1.1071322412961599</v>
      </c>
      <c r="CS231">
        <v>1.19831955883495</v>
      </c>
      <c r="CT231">
        <v>1.15715158192169</v>
      </c>
      <c r="CU231">
        <v>1.26439631465605</v>
      </c>
      <c r="CV231">
        <v>1.2502745636813299</v>
      </c>
      <c r="CW231">
        <v>1.2379849839133601</v>
      </c>
      <c r="CX231">
        <v>1.1242060965709799</v>
      </c>
      <c r="CY231">
        <v>1.4167310417555199</v>
      </c>
      <c r="CZ231">
        <v>1.27674789669934</v>
      </c>
      <c r="DA231">
        <v>1.57124475037088</v>
      </c>
      <c r="DB231">
        <v>1.4296737173682601</v>
      </c>
      <c r="DC231">
        <v>1.3043644499454801</v>
      </c>
      <c r="DD231">
        <v>1.31129415292023</v>
      </c>
      <c r="DE231">
        <v>1.2876312701529999</v>
      </c>
      <c r="DF231">
        <v>1.3166864746031699</v>
      </c>
      <c r="DG231">
        <v>1.44739157256635</v>
      </c>
      <c r="DH231">
        <v>1.4408373400112</v>
      </c>
      <c r="DI231">
        <v>1.4536017003332999</v>
      </c>
      <c r="DJ231">
        <v>1.4219423693849</v>
      </c>
      <c r="DK231">
        <v>1.2140039016250599</v>
      </c>
      <c r="DL231">
        <v>1.2320094011588101</v>
      </c>
      <c r="DM231">
        <v>1.3160276242973901</v>
      </c>
      <c r="DN231">
        <v>1.3347719516080401</v>
      </c>
      <c r="DO231">
        <v>1.45106027858801</v>
      </c>
      <c r="DP231">
        <v>1.36182646152634</v>
      </c>
      <c r="DQ231">
        <v>1.5189284462455299</v>
      </c>
      <c r="DR231">
        <v>1.2841361248563801</v>
      </c>
      <c r="DS231">
        <v>1.3266611990061501</v>
      </c>
      <c r="DT231">
        <v>1.31576830133983</v>
      </c>
      <c r="DU231">
        <v>1.2240163149051899</v>
      </c>
      <c r="DV231">
        <v>1.2687508565383501</v>
      </c>
      <c r="DW231">
        <v>1.2666829687967101</v>
      </c>
      <c r="DX231">
        <v>1.2953601189870001</v>
      </c>
      <c r="DY231">
        <v>1.51765551996188</v>
      </c>
      <c r="DZ231">
        <v>1.3393772161656201</v>
      </c>
      <c r="EA231">
        <v>1.30431985301048</v>
      </c>
      <c r="EB231">
        <v>1.3417146280013199</v>
      </c>
      <c r="EC231">
        <v>1.2620782007835001</v>
      </c>
      <c r="ED231">
        <v>1.28743733383637</v>
      </c>
      <c r="EE231">
        <v>1.3306517199541801</v>
      </c>
      <c r="EF231">
        <v>1.3209875179136601</v>
      </c>
      <c r="EG231">
        <v>1.35165537883569</v>
      </c>
      <c r="EH231">
        <v>1.3797715361427501</v>
      </c>
      <c r="EI231">
        <v>1.35572189553211</v>
      </c>
      <c r="EJ231">
        <v>1.40019371027601</v>
      </c>
      <c r="EK231">
        <v>1.35378169270848</v>
      </c>
      <c r="EL231">
        <v>1.3805801922759999</v>
      </c>
      <c r="EM231">
        <v>1.2862492761056701</v>
      </c>
      <c r="EN231">
        <v>1.37167888110397</v>
      </c>
      <c r="EO231">
        <v>1.2704356331592499</v>
      </c>
      <c r="EP231">
        <v>1.29065288151228</v>
      </c>
      <c r="EQ231">
        <v>1.2819434084635</v>
      </c>
      <c r="ER231">
        <v>1.3317798041650299</v>
      </c>
      <c r="ES231">
        <v>1.2624169428309</v>
      </c>
      <c r="ET231">
        <v>1.2635432067860699</v>
      </c>
      <c r="EU231">
        <v>1.30298607548918</v>
      </c>
      <c r="EV231">
        <v>1.3146941791934701</v>
      </c>
      <c r="EW231">
        <v>1.26434579755478</v>
      </c>
      <c r="EX231">
        <v>1.32959909366939</v>
      </c>
      <c r="EY231">
        <v>1.2531739062064</v>
      </c>
      <c r="EZ231">
        <v>1.3050703711581</v>
      </c>
      <c r="FA231">
        <v>1.3151280700582599</v>
      </c>
      <c r="FB231">
        <v>1.33249956939214</v>
      </c>
      <c r="FC231">
        <v>1.3607326877935</v>
      </c>
      <c r="FD231">
        <v>1.4478482789939899</v>
      </c>
      <c r="FE231">
        <v>1.34408367101684</v>
      </c>
      <c r="FF231">
        <v>1.3773358499027599</v>
      </c>
    </row>
    <row r="232" spans="1:162" x14ac:dyDescent="0.45">
      <c r="A232" t="s">
        <v>29</v>
      </c>
      <c r="B232" t="s">
        <v>108</v>
      </c>
      <c r="C232" t="s">
        <v>119</v>
      </c>
      <c r="D232">
        <v>50</v>
      </c>
      <c r="E232" s="1" cm="1">
        <f t="array" ref="E232">SUMPRODUCT($G232:$FF232,$G$2:$FF$2)/SUMPRODUCT(--($G232:$FF232&lt;&gt;""),$G$2:$FF$2)</f>
        <v>1.3223692916775158</v>
      </c>
      <c r="F232" s="1" cm="1">
        <f t="array" ref="F232">SUMPRODUCT($G232:$FF232,$F$2:$FE$2)/SUMPRODUCT(--($G232:$FF232&lt;&gt;""),$F$2:$FE$2)</f>
        <v>1.3595856971837659</v>
      </c>
      <c r="G232">
        <v>1.3241475684194599</v>
      </c>
      <c r="H232">
        <v>1.3624756988323901</v>
      </c>
      <c r="I232">
        <v>1.2934586273998301</v>
      </c>
      <c r="J232">
        <v>1.3152861900630199</v>
      </c>
      <c r="K232">
        <v>1.2533468567425701</v>
      </c>
      <c r="L232">
        <v>1.26982184825537</v>
      </c>
      <c r="M232">
        <v>1.24517456658339</v>
      </c>
      <c r="N232">
        <v>1.2874767536569101</v>
      </c>
      <c r="O232">
        <v>1.30871303243504</v>
      </c>
      <c r="P232">
        <v>1.3416553696862299</v>
      </c>
      <c r="Q232">
        <v>1.09545205933017</v>
      </c>
      <c r="R232">
        <v>1.0945995572303</v>
      </c>
      <c r="S232">
        <v>1.5873496570712999</v>
      </c>
      <c r="T232">
        <v>1.69813562174063</v>
      </c>
      <c r="U232">
        <v>1.60587267895304</v>
      </c>
      <c r="V232">
        <v>1.71610441731218</v>
      </c>
      <c r="W232">
        <v>1.39231308662882</v>
      </c>
      <c r="X232">
        <v>1.4019353005008199</v>
      </c>
      <c r="Y232">
        <v>1.1539330396515399</v>
      </c>
      <c r="Z232">
        <v>1.1457080392380199</v>
      </c>
      <c r="AA232">
        <v>1.5924505397158699</v>
      </c>
      <c r="AB232">
        <v>1.6893641666321899</v>
      </c>
      <c r="AC232">
        <v>1.3699823568571501</v>
      </c>
      <c r="AD232">
        <v>1.4281464612872099</v>
      </c>
      <c r="AE232">
        <v>1.58407164764755</v>
      </c>
      <c r="AF232">
        <v>1.68119305499639</v>
      </c>
      <c r="AG232">
        <v>1.5799131862418101</v>
      </c>
      <c r="AH232">
        <v>1.6601744962252001</v>
      </c>
      <c r="AI232">
        <v>1.5599612235893501</v>
      </c>
      <c r="AJ232">
        <v>1.66328837167113</v>
      </c>
      <c r="AK232">
        <v>1.5173078304474199</v>
      </c>
      <c r="AL232">
        <v>1.61593838725297</v>
      </c>
      <c r="AM232">
        <v>1.3978916142651401</v>
      </c>
      <c r="AN232">
        <v>1.45452839937639</v>
      </c>
      <c r="AO232">
        <v>1.2271002702299101</v>
      </c>
      <c r="AP232">
        <v>1.2519602549304001</v>
      </c>
      <c r="AQ232">
        <v>1.3450833813684</v>
      </c>
      <c r="AR232">
        <v>1.38653337208463</v>
      </c>
      <c r="AS232">
        <v>1.21627807487354</v>
      </c>
      <c r="AT232">
        <v>1.2446914549711301</v>
      </c>
      <c r="AU232">
        <v>1.4331092038400799</v>
      </c>
      <c r="AV232">
        <v>1.4713040282298799</v>
      </c>
      <c r="AW232">
        <v>1.29970848019515</v>
      </c>
      <c r="AX232">
        <v>1.3353982502308599</v>
      </c>
      <c r="AY232">
        <v>1.07337454640751</v>
      </c>
      <c r="AZ232">
        <v>1.09017896722801</v>
      </c>
      <c r="BA232">
        <v>1.50083842150988</v>
      </c>
      <c r="BB232">
        <v>1.6053152583531201</v>
      </c>
      <c r="BC232">
        <v>1.39567637220756</v>
      </c>
      <c r="BD232">
        <v>1.48936192824708</v>
      </c>
      <c r="BE232">
        <v>1.4627999715398301</v>
      </c>
      <c r="BF232">
        <v>1.5191018453199301</v>
      </c>
      <c r="BG232">
        <v>1.38480076447803</v>
      </c>
      <c r="BH232">
        <v>1.3972014990053401</v>
      </c>
      <c r="BI232">
        <v>1.4225718856098</v>
      </c>
      <c r="BJ232">
        <v>1.4686114121220299</v>
      </c>
      <c r="BK232">
        <v>1.41762966494606</v>
      </c>
      <c r="BL232">
        <v>1.4573274393038</v>
      </c>
      <c r="BM232">
        <v>1.31128458441725</v>
      </c>
      <c r="BN232">
        <v>1.32980160841054</v>
      </c>
      <c r="BO232">
        <v>1.2687279542415899</v>
      </c>
      <c r="BP232">
        <v>1.3194069341269199</v>
      </c>
      <c r="BQ232">
        <v>1.45448271176565</v>
      </c>
      <c r="BR232">
        <v>1.50453972280653</v>
      </c>
      <c r="BS232">
        <v>1.2921794398486</v>
      </c>
      <c r="BT232">
        <v>1.2698819202263001</v>
      </c>
      <c r="BU232">
        <v>1.3901601982163501</v>
      </c>
      <c r="BV232">
        <v>1.45159540924514</v>
      </c>
      <c r="BW232">
        <v>1.1011621913578999</v>
      </c>
      <c r="BX232">
        <v>1.06278964420055</v>
      </c>
      <c r="BY232">
        <v>1.0937552382376501</v>
      </c>
      <c r="BZ232">
        <v>1.0957518698942901</v>
      </c>
      <c r="CA232">
        <v>1.1988482844486801</v>
      </c>
      <c r="CB232">
        <v>1.2180917465755201</v>
      </c>
      <c r="CC232">
        <v>1.1165400192639101</v>
      </c>
      <c r="CD232">
        <v>1.1233171706865801</v>
      </c>
      <c r="CE232">
        <v>1.4481193585615599</v>
      </c>
      <c r="CF232">
        <v>1.52363492576183</v>
      </c>
      <c r="CG232">
        <v>1.20157162476177</v>
      </c>
      <c r="CH232">
        <v>1.1789945000087001</v>
      </c>
      <c r="CI232">
        <v>1.38935569297433</v>
      </c>
      <c r="CJ232">
        <v>1.4439924841445899</v>
      </c>
      <c r="CK232">
        <v>1.1589524346176301</v>
      </c>
      <c r="CL232">
        <v>1.18166498124831</v>
      </c>
      <c r="CM232">
        <v>1.1975616150498101</v>
      </c>
      <c r="CN232">
        <v>1.21390906502442</v>
      </c>
      <c r="CO232">
        <v>1.1538159046478</v>
      </c>
      <c r="CP232">
        <v>1.14724913361214</v>
      </c>
      <c r="CQ232">
        <v>1.17349232748915</v>
      </c>
      <c r="CR232">
        <v>1.1929391823061399</v>
      </c>
      <c r="CS232">
        <v>1.2032537409999</v>
      </c>
      <c r="CT232">
        <v>1.21145410089745</v>
      </c>
      <c r="CU232">
        <v>1.3415900624394801</v>
      </c>
      <c r="CV232">
        <v>1.3567068998620699</v>
      </c>
      <c r="CW232">
        <v>1.2394204262566799</v>
      </c>
      <c r="CX232">
        <v>1.2584487168368601</v>
      </c>
      <c r="CY232">
        <v>1.3440266983410301</v>
      </c>
      <c r="CZ232">
        <v>1.3767381660810201</v>
      </c>
      <c r="DA232">
        <v>1.48080234831104</v>
      </c>
      <c r="DB232">
        <v>1.5059895059049</v>
      </c>
      <c r="DC232">
        <v>1.37758326737572</v>
      </c>
      <c r="DD232">
        <v>1.4559316570754799</v>
      </c>
      <c r="DE232">
        <v>1.3909364708387699</v>
      </c>
      <c r="DF232">
        <v>1.45458461412705</v>
      </c>
      <c r="DG232">
        <v>1.4642151539410899</v>
      </c>
      <c r="DH232">
        <v>1.57872219851916</v>
      </c>
      <c r="DI232">
        <v>1.48954439932827</v>
      </c>
      <c r="DJ232">
        <v>1.55782639210527</v>
      </c>
      <c r="DK232">
        <v>1.3495321215147</v>
      </c>
      <c r="DL232">
        <v>1.3958566013117499</v>
      </c>
      <c r="DM232">
        <v>1.4697233288343401</v>
      </c>
      <c r="DN232">
        <v>1.5389488985764801</v>
      </c>
      <c r="DO232">
        <v>1.4806243482577199</v>
      </c>
      <c r="DP232">
        <v>1.51689184178655</v>
      </c>
      <c r="DQ232">
        <v>1.4080075059133199</v>
      </c>
      <c r="DR232">
        <v>1.4358845604364501</v>
      </c>
      <c r="DS232">
        <v>1.4256409539236501</v>
      </c>
      <c r="DT232">
        <v>1.5003376799416599</v>
      </c>
      <c r="DU232">
        <v>1.42476262345572</v>
      </c>
      <c r="DV232">
        <v>1.5113414134180401</v>
      </c>
      <c r="DW232">
        <v>1.4109749698346099</v>
      </c>
      <c r="DX232">
        <v>1.49460125121912</v>
      </c>
      <c r="DY232">
        <v>1.4246021378490701</v>
      </c>
      <c r="DZ232">
        <v>1.4824653143887401</v>
      </c>
      <c r="EA232">
        <v>1.4840104020299301</v>
      </c>
      <c r="EB232">
        <v>1.55512105017576</v>
      </c>
      <c r="EC232">
        <v>1.4041485657228401</v>
      </c>
      <c r="ED232">
        <v>1.45945591867036</v>
      </c>
      <c r="EE232">
        <v>1.4140920028123101</v>
      </c>
      <c r="EF232">
        <v>1.4991695166305099</v>
      </c>
      <c r="EG232">
        <v>1.5220992236955</v>
      </c>
      <c r="EH232">
        <v>1.62505578889351</v>
      </c>
      <c r="EI232">
        <v>1.53585449335417</v>
      </c>
      <c r="EJ232">
        <v>1.5837158376563101</v>
      </c>
      <c r="EK232">
        <v>1.52601754375478</v>
      </c>
      <c r="EL232">
        <v>1.60653345617775</v>
      </c>
      <c r="EM232">
        <v>1.4684792161666</v>
      </c>
      <c r="EN232">
        <v>1.54716470734685</v>
      </c>
      <c r="EO232">
        <v>1.3701326177895099</v>
      </c>
      <c r="EP232">
        <v>1.42995401625578</v>
      </c>
      <c r="EQ232">
        <v>1.44725300216453</v>
      </c>
      <c r="ER232">
        <v>1.54973184522633</v>
      </c>
      <c r="ES232">
        <v>1.3267612569179601</v>
      </c>
      <c r="ET232">
        <v>1.37950722718021</v>
      </c>
      <c r="EU232">
        <v>1.4558907879356999</v>
      </c>
      <c r="EV232">
        <v>1.56394884835262</v>
      </c>
      <c r="EW232">
        <v>1.42821355930223</v>
      </c>
      <c r="EX232">
        <v>1.5218443058398601</v>
      </c>
      <c r="EY232">
        <v>1.41346152164107</v>
      </c>
      <c r="EZ232">
        <v>1.48067952346183</v>
      </c>
      <c r="FA232">
        <v>1.40189012159629</v>
      </c>
      <c r="FB232">
        <v>1.4660877690127301</v>
      </c>
      <c r="FC232">
        <v>1.57248526974418</v>
      </c>
      <c r="FD232">
        <v>1.7153183030525101</v>
      </c>
      <c r="FE232">
        <v>1.4587946568343999</v>
      </c>
      <c r="FF232">
        <v>1.5254760629678801</v>
      </c>
    </row>
    <row r="233" spans="1:162" x14ac:dyDescent="0.45">
      <c r="A233" t="s">
        <v>71</v>
      </c>
      <c r="B233" t="s">
        <v>153</v>
      </c>
      <c r="C233" t="s">
        <v>104</v>
      </c>
      <c r="D233">
        <v>35</v>
      </c>
      <c r="E233" s="1" cm="1">
        <f t="array" ref="E233">SUMPRODUCT($G233:$FF233,$G$2:$FF$2)/SUMPRODUCT(--($G233:$FF233&lt;&gt;""),$G$2:$FF$2)</f>
        <v>2.812658353914455</v>
      </c>
      <c r="F233" s="1" cm="1">
        <f t="array" ref="F233">SUMPRODUCT($G233:$FF233,$F$2:$FE$2)/SUMPRODUCT(--($G233:$FF233&lt;&gt;""),$F$2:$FE$2)</f>
        <v>2.6010783159600734</v>
      </c>
      <c r="G233">
        <v>2.69440631571756</v>
      </c>
      <c r="H233">
        <v>2.6226309960038798</v>
      </c>
      <c r="I233">
        <v>2.6088425500617101</v>
      </c>
      <c r="J233">
        <v>2.5685310362722</v>
      </c>
      <c r="K233">
        <v>2.5271666680695102</v>
      </c>
      <c r="L233">
        <v>2.4842853495464601</v>
      </c>
      <c r="M233">
        <v>2.5974810441286902</v>
      </c>
      <c r="N233">
        <v>2.49876839584913</v>
      </c>
      <c r="O233">
        <v>2.2232401190193798</v>
      </c>
      <c r="P233">
        <v>2.1222877225386498</v>
      </c>
      <c r="Q233">
        <v>3.3955719964994699</v>
      </c>
      <c r="R233">
        <v>2.4485688818995799</v>
      </c>
      <c r="S233">
        <v>2.72430185592451</v>
      </c>
      <c r="T233">
        <v>2.86712451835227</v>
      </c>
      <c r="U233">
        <v>2.7591396842173501</v>
      </c>
      <c r="V233">
        <v>2.9551193795918</v>
      </c>
      <c r="W233">
        <v>2.3070346265330701</v>
      </c>
      <c r="X233">
        <v>2.2681612025801301</v>
      </c>
      <c r="Y233">
        <v>3.6677423661023201</v>
      </c>
      <c r="Z233">
        <v>2.5609264682710902</v>
      </c>
      <c r="AA233">
        <v>2.8143190536035498</v>
      </c>
      <c r="AB233">
        <v>2.9310976053362401</v>
      </c>
      <c r="AC233">
        <v>2.7336188161263499</v>
      </c>
      <c r="AD233">
        <v>2.7062570711517902</v>
      </c>
      <c r="AE233">
        <v>2.7941841479762499</v>
      </c>
      <c r="AF233">
        <v>2.9328481188611399</v>
      </c>
      <c r="AG233">
        <v>3.0059438595433701</v>
      </c>
      <c r="AH233">
        <v>3.1497931793354801</v>
      </c>
      <c r="AI233">
        <v>2.3881707577048101</v>
      </c>
      <c r="AJ233">
        <v>2.46513390053128</v>
      </c>
      <c r="AK233">
        <v>3.0767880369103899</v>
      </c>
      <c r="AL233">
        <v>3.10480082069826</v>
      </c>
      <c r="AM233">
        <v>2.2063196196360901</v>
      </c>
      <c r="AN233">
        <v>2.2324054160647702</v>
      </c>
      <c r="AO233">
        <v>3.8185601737683998</v>
      </c>
      <c r="AP233">
        <v>2.4882676653787601</v>
      </c>
      <c r="AQ233">
        <v>3.0410349449063201</v>
      </c>
      <c r="AR233">
        <v>3.0221310229344698</v>
      </c>
      <c r="AS233">
        <v>2.4419973357763798</v>
      </c>
      <c r="AT233">
        <v>2.3867967056695698</v>
      </c>
      <c r="AU233">
        <v>2.6678444699417798</v>
      </c>
      <c r="AV233">
        <v>2.6245685023439602</v>
      </c>
      <c r="AW233">
        <v>2.6735843460114999</v>
      </c>
      <c r="AX233">
        <v>2.5685612563712299</v>
      </c>
      <c r="AY233">
        <v>3.6988703281725299</v>
      </c>
      <c r="AZ233">
        <v>2.2856075587173899</v>
      </c>
      <c r="BA233">
        <v>2.7224609436904799</v>
      </c>
      <c r="BB233">
        <v>2.7450807701466098</v>
      </c>
      <c r="BC233">
        <v>2.61256936204295</v>
      </c>
      <c r="BD233">
        <v>2.6179735312835799</v>
      </c>
      <c r="BE233">
        <v>3.2067984464193602</v>
      </c>
      <c r="BF233">
        <v>3.21331235915319</v>
      </c>
      <c r="BG233">
        <v>3.7107982024832298</v>
      </c>
      <c r="BH233">
        <v>3.0565027470083899</v>
      </c>
      <c r="BI233">
        <v>3.0698741526192301</v>
      </c>
      <c r="BJ233">
        <v>2.96754396623975</v>
      </c>
      <c r="BK233">
        <v>3.0713116413538502</v>
      </c>
      <c r="BL233">
        <v>3.0663936376541998</v>
      </c>
      <c r="BM233">
        <v>2.3986250065336399</v>
      </c>
      <c r="BN233">
        <v>2.37967902411933</v>
      </c>
      <c r="BO233">
        <v>2.5093932338219398</v>
      </c>
      <c r="BP233">
        <v>2.4507867726137702</v>
      </c>
      <c r="BQ233">
        <v>2.8569766771862399</v>
      </c>
      <c r="BR233">
        <v>2.7305532965535</v>
      </c>
      <c r="BS233">
        <v>2.5676810425371301</v>
      </c>
      <c r="BT233">
        <v>2.4613662015199198</v>
      </c>
      <c r="BU233">
        <v>2.76705815222879</v>
      </c>
      <c r="BV233">
        <v>2.8031234698912701</v>
      </c>
      <c r="BW233">
        <v>4.0032529855599899</v>
      </c>
      <c r="BX233">
        <v>2.3954315338421499</v>
      </c>
      <c r="BY233">
        <v>3.18914614770055</v>
      </c>
      <c r="BZ233">
        <v>2.5131903285125601</v>
      </c>
      <c r="CA233">
        <v>2.4130015762360801</v>
      </c>
      <c r="CB233">
        <v>2.4082780379446</v>
      </c>
      <c r="CC233">
        <v>2.8485436328406402</v>
      </c>
      <c r="CD233">
        <v>2.2361330281157299</v>
      </c>
      <c r="CE233">
        <v>2.6948185993823199</v>
      </c>
      <c r="CF233">
        <v>2.7331767944552001</v>
      </c>
      <c r="CG233">
        <v>2.1392688345864199</v>
      </c>
      <c r="CH233">
        <v>1.95247978772775</v>
      </c>
      <c r="CI233">
        <v>2.9825025176134599</v>
      </c>
      <c r="CJ233">
        <v>2.9417309751077898</v>
      </c>
      <c r="CK233">
        <v>2.96550413229056</v>
      </c>
      <c r="CL233">
        <v>2.3874269248862698</v>
      </c>
      <c r="CM233">
        <v>2.9347553858741402</v>
      </c>
      <c r="CN233">
        <v>2.3325017402691901</v>
      </c>
      <c r="CO233">
        <v>3.12359812171935</v>
      </c>
      <c r="CP233">
        <v>2.31341736426891</v>
      </c>
      <c r="CQ233">
        <v>2.5516179449613801</v>
      </c>
      <c r="CR233">
        <v>2.4156725394512799</v>
      </c>
      <c r="CS233">
        <v>2.64015034391758</v>
      </c>
      <c r="CT233">
        <v>2.4974964136620201</v>
      </c>
      <c r="CU233">
        <v>2.97362567368911</v>
      </c>
      <c r="CV233">
        <v>2.94338209385519</v>
      </c>
      <c r="CW233">
        <v>2.64536075145831</v>
      </c>
      <c r="CX233">
        <v>2.6289464143797301</v>
      </c>
      <c r="CY233">
        <v>2.6668803620477601</v>
      </c>
      <c r="CZ233">
        <v>2.6231555019855701</v>
      </c>
      <c r="DA233">
        <v>2.9316134288429598</v>
      </c>
      <c r="DB233">
        <v>2.8569343649626702</v>
      </c>
      <c r="DC233">
        <v>2.6981002903705198</v>
      </c>
      <c r="DD233">
        <v>2.6606866874116402</v>
      </c>
      <c r="DE233">
        <v>2.7329994127529398</v>
      </c>
      <c r="DF233">
        <v>2.6530941520518101</v>
      </c>
      <c r="DG233">
        <v>2.7904632746975699</v>
      </c>
      <c r="DH233">
        <v>2.8310349618708601</v>
      </c>
      <c r="DI233">
        <v>2.8098857446487999</v>
      </c>
      <c r="DJ233">
        <v>2.8570174267114798</v>
      </c>
      <c r="DK233">
        <v>2.7614460842064301</v>
      </c>
      <c r="DL233">
        <v>2.6532827925758502</v>
      </c>
      <c r="DM233">
        <v>2.7899127756297699</v>
      </c>
      <c r="DN233">
        <v>2.7762996177683901</v>
      </c>
      <c r="DO233">
        <v>2.8273636241943798</v>
      </c>
      <c r="DP233">
        <v>2.7948452277340499</v>
      </c>
      <c r="DQ233">
        <v>3.14268470407651</v>
      </c>
      <c r="DR233">
        <v>2.7576127855813701</v>
      </c>
      <c r="DS233">
        <v>2.79468662421657</v>
      </c>
      <c r="DT233">
        <v>2.6917968010214701</v>
      </c>
      <c r="DU233">
        <v>2.5682959216819201</v>
      </c>
      <c r="DV233">
        <v>2.6032753443502799</v>
      </c>
      <c r="DW233">
        <v>2.6352061642731699</v>
      </c>
      <c r="DX233">
        <v>2.6041166162674001</v>
      </c>
      <c r="DY233">
        <v>2.8125679132092398</v>
      </c>
      <c r="DZ233">
        <v>2.7747398430621599</v>
      </c>
      <c r="EA233">
        <v>2.7368876476697701</v>
      </c>
      <c r="EB233">
        <v>2.7605834700343199</v>
      </c>
      <c r="EC233">
        <v>2.3089799244731299</v>
      </c>
      <c r="ED233">
        <v>2.2637359642108201</v>
      </c>
      <c r="EE233">
        <v>2.6951974477022</v>
      </c>
      <c r="EF233">
        <v>2.70175399828095</v>
      </c>
      <c r="EG233">
        <v>2.7368087936301402</v>
      </c>
      <c r="EH233">
        <v>2.8565536613291802</v>
      </c>
      <c r="EI233">
        <v>3.02918553570876</v>
      </c>
      <c r="EJ233">
        <v>3.1558593329089</v>
      </c>
      <c r="EK233">
        <v>3.0200155576371102</v>
      </c>
      <c r="EL233">
        <v>3.03875559396104</v>
      </c>
      <c r="EM233">
        <v>2.6676522592788499</v>
      </c>
      <c r="EN233">
        <v>2.7821147830981499</v>
      </c>
      <c r="EO233">
        <v>2.2870130818096501</v>
      </c>
      <c r="EP233">
        <v>2.2064971987513702</v>
      </c>
      <c r="EQ233">
        <v>2.2718037929913799</v>
      </c>
      <c r="ER233">
        <v>2.3029802244757498</v>
      </c>
      <c r="ES233">
        <v>2.6716665508134301</v>
      </c>
      <c r="ET233">
        <v>2.5436845562529902</v>
      </c>
      <c r="EU233">
        <v>2.72417019181183</v>
      </c>
      <c r="EV233">
        <v>2.6792829413742099</v>
      </c>
      <c r="EW233">
        <v>3.0683478531499802</v>
      </c>
      <c r="EX233">
        <v>3.0169371906430502</v>
      </c>
      <c r="EY233">
        <v>2.93362896193839</v>
      </c>
      <c r="EZ233">
        <v>2.9325737601425601</v>
      </c>
      <c r="FA233">
        <v>3.1813889358972598</v>
      </c>
      <c r="FB233">
        <v>3.0175184165414999</v>
      </c>
      <c r="FC233">
        <v>2.7216575502091702</v>
      </c>
      <c r="FD233">
        <v>2.8295417907745102</v>
      </c>
      <c r="FE233">
        <v>2.8191857926574699</v>
      </c>
      <c r="FF233">
        <v>2.7650872198274601</v>
      </c>
    </row>
    <row r="234" spans="1:162" x14ac:dyDescent="0.45">
      <c r="A234" t="s">
        <v>124</v>
      </c>
      <c r="B234" t="s">
        <v>125</v>
      </c>
      <c r="C234" t="s">
        <v>122</v>
      </c>
      <c r="D234">
        <v>30</v>
      </c>
      <c r="E234" s="1" cm="1">
        <f t="array" ref="E234">SUMPRODUCT($G234:$FF234,$G$2:$FF$2)/SUMPRODUCT(--($G234:$FF234&lt;&gt;""),$G$2:$FF$2)</f>
        <v>2.7175470404791606</v>
      </c>
      <c r="F234" s="1" cm="1">
        <f t="array" ref="F234">SUMPRODUCT($G234:$FF234,$F$2:$FE$2)/SUMPRODUCT(--($G234:$FF234&lt;&gt;""),$F$2:$FE$2)</f>
        <v>2.5528202065614161</v>
      </c>
      <c r="G234">
        <v>2.6250323739076502</v>
      </c>
      <c r="H234">
        <v>2.6378290403954101</v>
      </c>
      <c r="I234">
        <v>2.6414190948308902</v>
      </c>
      <c r="J234">
        <v>2.5997187186794601</v>
      </c>
      <c r="K234">
        <v>2.5426077173214598</v>
      </c>
      <c r="L234">
        <v>2.5026747545257999</v>
      </c>
      <c r="M234">
        <v>2.6539917474841999</v>
      </c>
      <c r="N234">
        <v>2.4911298901664001</v>
      </c>
      <c r="O234">
        <v>2.74927968519011</v>
      </c>
      <c r="P234">
        <v>2.5667781486236101</v>
      </c>
      <c r="Q234">
        <v>2.61365523104091</v>
      </c>
      <c r="R234">
        <v>2.13760138654404</v>
      </c>
      <c r="S234">
        <v>2.7609817292172698</v>
      </c>
      <c r="T234">
        <v>2.8891132230006602</v>
      </c>
      <c r="U234">
        <v>2.7327299503056</v>
      </c>
      <c r="V234">
        <v>2.90981520287324</v>
      </c>
      <c r="W234">
        <v>2.8276258211011598</v>
      </c>
      <c r="X234">
        <v>2.7988428288833198</v>
      </c>
      <c r="Y234">
        <v>2.57841341788275</v>
      </c>
      <c r="Z234">
        <v>2.26594835850611</v>
      </c>
      <c r="AA234">
        <v>2.7565260186272198</v>
      </c>
      <c r="AB234">
        <v>2.8922201601387698</v>
      </c>
      <c r="AC234">
        <v>2.8329777217407099</v>
      </c>
      <c r="AD234">
        <v>2.7542203076787799</v>
      </c>
      <c r="AE234">
        <v>2.7346322931052298</v>
      </c>
      <c r="AF234">
        <v>2.8851912511212698</v>
      </c>
      <c r="AG234">
        <v>2.7688081127556399</v>
      </c>
      <c r="AH234">
        <v>2.9072927122321102</v>
      </c>
      <c r="AI234">
        <v>2.7422075560037502</v>
      </c>
      <c r="AJ234">
        <v>2.8792479619412701</v>
      </c>
      <c r="AK234">
        <v>2.7540015711541499</v>
      </c>
      <c r="AL234">
        <v>2.77477037470099</v>
      </c>
      <c r="AM234">
        <v>2.8249862041911298</v>
      </c>
      <c r="AN234">
        <v>2.76016250901018</v>
      </c>
      <c r="AO234">
        <v>3.2122188516752699</v>
      </c>
      <c r="AP234">
        <v>2.4071062843919102</v>
      </c>
      <c r="AQ234">
        <v>3.12041245605183</v>
      </c>
      <c r="AR234">
        <v>2.7993008794054002</v>
      </c>
      <c r="AS234">
        <v>2.6995729058130302</v>
      </c>
      <c r="AT234">
        <v>2.3982987251429502</v>
      </c>
      <c r="AU234">
        <v>2.7175607245618099</v>
      </c>
      <c r="AV234">
        <v>2.6973339152237399</v>
      </c>
      <c r="AW234">
        <v>2.5498013301020102</v>
      </c>
      <c r="AX234">
        <v>2.4717945827679202</v>
      </c>
      <c r="AY234">
        <v>2.7210577314085702</v>
      </c>
      <c r="AZ234">
        <v>2.2314186637670002</v>
      </c>
      <c r="BA234">
        <v>2.7130281836083299</v>
      </c>
      <c r="BB234">
        <v>2.7136483952840602</v>
      </c>
      <c r="BC234">
        <v>2.5794443861518901</v>
      </c>
      <c r="BD234">
        <v>2.61907959024873</v>
      </c>
      <c r="BE234">
        <v>2.79747833238173</v>
      </c>
      <c r="BF234">
        <v>2.80178680905501</v>
      </c>
      <c r="BG234">
        <v>3.0650921703803098</v>
      </c>
      <c r="BH234">
        <v>2.7769960975046799</v>
      </c>
      <c r="BI234">
        <v>2.7773081979574199</v>
      </c>
      <c r="BJ234">
        <v>2.7072346836449301</v>
      </c>
      <c r="BK234">
        <v>2.7707536369802899</v>
      </c>
      <c r="BL234">
        <v>2.6937940015523298</v>
      </c>
      <c r="BM234">
        <v>2.6796055940065902</v>
      </c>
      <c r="BN234">
        <v>2.4958337471521399</v>
      </c>
      <c r="BO234">
        <v>2.7697443908373298</v>
      </c>
      <c r="BP234">
        <v>2.6352962417908401</v>
      </c>
      <c r="BQ234">
        <v>2.6104567813038702</v>
      </c>
      <c r="BR234">
        <v>2.6101699495258401</v>
      </c>
      <c r="BS234">
        <v>2.6489368489490399</v>
      </c>
      <c r="BT234">
        <v>2.5164732824508098</v>
      </c>
      <c r="BU234">
        <v>2.6431414930241299</v>
      </c>
      <c r="BV234">
        <v>2.65753475549695</v>
      </c>
      <c r="BW234">
        <v>2.8553520686085001</v>
      </c>
      <c r="BX234">
        <v>2.21576623367993</v>
      </c>
      <c r="BY234">
        <v>2.6974339845177102</v>
      </c>
      <c r="BZ234">
        <v>2.2261620591750702</v>
      </c>
      <c r="CA234">
        <v>2.4622866579786402</v>
      </c>
      <c r="CB234">
        <v>2.3728703073971298</v>
      </c>
      <c r="CC234">
        <v>2.6372909646614402</v>
      </c>
      <c r="CD234">
        <v>2.17655755829177</v>
      </c>
      <c r="CE234">
        <v>2.7451047376745499</v>
      </c>
      <c r="CF234">
        <v>2.76336638565712</v>
      </c>
      <c r="CG234">
        <v>2.36943846235385</v>
      </c>
      <c r="CH234">
        <v>2.3015300893735402</v>
      </c>
      <c r="CI234">
        <v>2.3715183887776798</v>
      </c>
      <c r="CJ234">
        <v>2.3024697098339901</v>
      </c>
      <c r="CK234">
        <v>2.7995619370367999</v>
      </c>
      <c r="CL234">
        <v>2.3887984564404499</v>
      </c>
      <c r="CM234">
        <v>2.6852327648547298</v>
      </c>
      <c r="CN234">
        <v>2.3180788668157399</v>
      </c>
      <c r="CO234">
        <v>2.8853442688394999</v>
      </c>
      <c r="CP234">
        <v>2.3472362036811298</v>
      </c>
      <c r="CQ234">
        <v>2.9928841783303799</v>
      </c>
      <c r="CR234">
        <v>2.5056926396039101</v>
      </c>
      <c r="CS234">
        <v>3.0349672971802701</v>
      </c>
      <c r="CT234">
        <v>2.6049392135496801</v>
      </c>
      <c r="CU234">
        <v>2.65014907268713</v>
      </c>
      <c r="CV234">
        <v>2.5778220629245099</v>
      </c>
      <c r="CW234">
        <v>2.4814397359033999</v>
      </c>
      <c r="CX234">
        <v>2.4439401801873499</v>
      </c>
      <c r="CY234">
        <v>2.7052258749863101</v>
      </c>
      <c r="CZ234">
        <v>2.6471191266649701</v>
      </c>
      <c r="DA234">
        <v>2.8549232360990899</v>
      </c>
      <c r="DB234">
        <v>2.8031718008968101</v>
      </c>
      <c r="DC234">
        <v>2.79275116411312</v>
      </c>
      <c r="DD234">
        <v>2.7353803446749798</v>
      </c>
      <c r="DE234">
        <v>2.2604143587283598</v>
      </c>
      <c r="DF234">
        <v>2.2494338604933302</v>
      </c>
      <c r="DG234">
        <v>2.9053127185790699</v>
      </c>
      <c r="DH234">
        <v>2.8237762469400098</v>
      </c>
      <c r="DI234">
        <v>2.78022708996934</v>
      </c>
      <c r="DJ234">
        <v>2.87532144085062</v>
      </c>
      <c r="DK234">
        <v>2.7218450578124802</v>
      </c>
      <c r="DL234">
        <v>2.6257171228387599</v>
      </c>
      <c r="DM234">
        <v>2.71980424280616</v>
      </c>
      <c r="DN234">
        <v>2.73263232850038</v>
      </c>
      <c r="DO234">
        <v>2.8527446338992801</v>
      </c>
      <c r="DP234">
        <v>2.7618980926370802</v>
      </c>
      <c r="DQ234">
        <v>3.0406437782136999</v>
      </c>
      <c r="DR234">
        <v>2.7991875229804801</v>
      </c>
      <c r="DS234">
        <v>2.3136155976496</v>
      </c>
      <c r="DT234">
        <v>2.2573849471719898</v>
      </c>
      <c r="DU234">
        <v>2.5613600264217098</v>
      </c>
      <c r="DV234">
        <v>2.6151563696419999</v>
      </c>
      <c r="DW234">
        <v>2.5907255808737699</v>
      </c>
      <c r="DX234">
        <v>2.5601729942942799</v>
      </c>
      <c r="DY234">
        <v>2.9027880783604401</v>
      </c>
      <c r="DZ234">
        <v>2.8408868797713498</v>
      </c>
      <c r="EA234">
        <v>2.71187293163619</v>
      </c>
      <c r="EB234">
        <v>2.7038874362205401</v>
      </c>
      <c r="EC234">
        <v>2.7653376452699998</v>
      </c>
      <c r="ED234">
        <v>2.7169518958389598</v>
      </c>
      <c r="EE234">
        <v>2.7298609738474702</v>
      </c>
      <c r="EF234">
        <v>2.66380559678421</v>
      </c>
      <c r="EG234">
        <v>2.7417252397540399</v>
      </c>
      <c r="EH234">
        <v>2.8307042780508</v>
      </c>
      <c r="EI234">
        <v>2.8919723112145301</v>
      </c>
      <c r="EJ234">
        <v>2.8881096868960698</v>
      </c>
      <c r="EK234">
        <v>2.82970859743034</v>
      </c>
      <c r="EL234">
        <v>2.7766959916456599</v>
      </c>
      <c r="EM234">
        <v>2.6774368541415901</v>
      </c>
      <c r="EN234">
        <v>2.7999397570046498</v>
      </c>
      <c r="EO234">
        <v>2.6072212099537202</v>
      </c>
      <c r="EP234">
        <v>2.56536577622267</v>
      </c>
      <c r="EQ234">
        <v>2.5781586812611601</v>
      </c>
      <c r="ER234">
        <v>2.6585775311689201</v>
      </c>
      <c r="ES234">
        <v>2.6795010720332701</v>
      </c>
      <c r="ET234">
        <v>2.5599655596073299</v>
      </c>
      <c r="EU234">
        <v>2.5897616916472601</v>
      </c>
      <c r="EV234">
        <v>2.6528444992970499</v>
      </c>
      <c r="EW234">
        <v>2.36181429634853</v>
      </c>
      <c r="EX234">
        <v>2.3384731228523798</v>
      </c>
      <c r="EY234">
        <v>2.3480576924491099</v>
      </c>
      <c r="EZ234">
        <v>2.2865378822285001</v>
      </c>
      <c r="FA234">
        <v>2.3405412652890898</v>
      </c>
      <c r="FB234">
        <v>2.2675372896361301</v>
      </c>
      <c r="FC234">
        <v>2.7185935279765698</v>
      </c>
      <c r="FD234">
        <v>2.82579346827045</v>
      </c>
      <c r="FE234">
        <v>2.8229431292159899</v>
      </c>
      <c r="FF234">
        <v>2.7775756828173801</v>
      </c>
    </row>
    <row r="235" spans="1:162" x14ac:dyDescent="0.45">
      <c r="A235" t="s">
        <v>62</v>
      </c>
      <c r="B235" t="s">
        <v>115</v>
      </c>
      <c r="C235" t="s">
        <v>116</v>
      </c>
      <c r="D235">
        <v>45</v>
      </c>
      <c r="E235" s="1" cm="1">
        <f t="array" ref="E235">SUMPRODUCT($G235:$FF235,$G$2:$FF$2)/SUMPRODUCT(--($G235:$FF235&lt;&gt;""),$G$2:$FF$2)</f>
        <v>1.7407987065365893</v>
      </c>
      <c r="F235" s="1" cm="1">
        <f t="array" ref="F235">SUMPRODUCT($G235:$FF235,$F$2:$FE$2)/SUMPRODUCT(--($G235:$FF235&lt;&gt;""),$F$2:$FE$2)</f>
        <v>1.6545072312140692</v>
      </c>
      <c r="G235">
        <v>1.79747215160844</v>
      </c>
      <c r="H235">
        <v>1.7264876627843999</v>
      </c>
      <c r="I235">
        <v>1.7661251619744001</v>
      </c>
      <c r="J235">
        <v>1.6491777315666001</v>
      </c>
      <c r="K235">
        <v>1.69004944554957</v>
      </c>
      <c r="L235">
        <v>1.5817257216927201</v>
      </c>
      <c r="M235">
        <v>1.6022876551954599</v>
      </c>
      <c r="N235">
        <v>1.59268273268075</v>
      </c>
      <c r="O235">
        <v>1.7821918451130101</v>
      </c>
      <c r="P235">
        <v>1.7092484683204201</v>
      </c>
      <c r="Q235">
        <v>1.8860849452391999</v>
      </c>
      <c r="R235">
        <v>1.4654422773448601</v>
      </c>
      <c r="S235">
        <v>1.6826989709321101</v>
      </c>
      <c r="T235">
        <v>1.8040222106873001</v>
      </c>
      <c r="U235">
        <v>1.7495720055255799</v>
      </c>
      <c r="V235">
        <v>1.8961279852169499</v>
      </c>
      <c r="W235">
        <v>1.6255414254789999</v>
      </c>
      <c r="X235">
        <v>1.61986155650401</v>
      </c>
      <c r="Y235">
        <v>1.4975117655596399</v>
      </c>
      <c r="Z235">
        <v>1.4433726019540101</v>
      </c>
      <c r="AA235">
        <v>1.7621411463630601</v>
      </c>
      <c r="AB235">
        <v>1.86973140451658</v>
      </c>
      <c r="AC235">
        <v>1.86844751622314</v>
      </c>
      <c r="AD235">
        <v>1.77969723036729</v>
      </c>
      <c r="AE235">
        <v>1.8040869696177499</v>
      </c>
      <c r="AF235">
        <v>1.9192473391506</v>
      </c>
      <c r="AG235">
        <v>1.74533672267671</v>
      </c>
      <c r="AH235">
        <v>1.8605787314664299</v>
      </c>
      <c r="AI235">
        <v>1.6050260251188699</v>
      </c>
      <c r="AJ235">
        <v>1.69647343677232</v>
      </c>
      <c r="AK235">
        <v>1.7560712412885999</v>
      </c>
      <c r="AL235">
        <v>1.8763317175701399</v>
      </c>
      <c r="AM235">
        <v>1.7758554937986899</v>
      </c>
      <c r="AN235">
        <v>1.60649889531096</v>
      </c>
      <c r="AO235">
        <v>1.71587939059117</v>
      </c>
      <c r="AP235">
        <v>1.6065321756648501</v>
      </c>
      <c r="AQ235">
        <v>1.6104214945356901</v>
      </c>
      <c r="AR235">
        <v>1.57851556093789</v>
      </c>
      <c r="AS235">
        <v>1.59729810254386</v>
      </c>
      <c r="AT235">
        <v>1.5852986125272599</v>
      </c>
      <c r="AU235">
        <v>1.8022277481037701</v>
      </c>
      <c r="AV235">
        <v>1.7933753055416699</v>
      </c>
      <c r="AW235">
        <v>1.6429752181069599</v>
      </c>
      <c r="AX235">
        <v>1.6190576059608901</v>
      </c>
      <c r="AY235">
        <v>1.4355564927529101</v>
      </c>
      <c r="AZ235">
        <v>1.4111359062942199</v>
      </c>
      <c r="BA235">
        <v>1.7641578360086001</v>
      </c>
      <c r="BB235">
        <v>1.8538367952980399</v>
      </c>
      <c r="BC235">
        <v>1.6702458667301801</v>
      </c>
      <c r="BD235">
        <v>1.7449439272526901</v>
      </c>
      <c r="BE235">
        <v>1.8161958126997599</v>
      </c>
      <c r="BF235">
        <v>1.8763682230869001</v>
      </c>
      <c r="BG235">
        <v>1.88717382445723</v>
      </c>
      <c r="BH235">
        <v>1.8300631000610099</v>
      </c>
      <c r="BI235">
        <v>1.8352562296786401</v>
      </c>
      <c r="BJ235">
        <v>1.8081496764676599</v>
      </c>
      <c r="BK235">
        <v>2.0988407638670301</v>
      </c>
      <c r="BL235">
        <v>1.75846285363771</v>
      </c>
      <c r="BM235">
        <v>1.6574127215408401</v>
      </c>
      <c r="BN235">
        <v>1.60623178303234</v>
      </c>
      <c r="BO235">
        <v>1.67298737085982</v>
      </c>
      <c r="BP235">
        <v>1.6799938383636901</v>
      </c>
      <c r="BQ235">
        <v>1.70475536490166</v>
      </c>
      <c r="BR235">
        <v>1.7174551734254899</v>
      </c>
      <c r="BS235">
        <v>1.7161499983363</v>
      </c>
      <c r="BT235">
        <v>1.63752356234693</v>
      </c>
      <c r="BU235">
        <v>1.6798616257780301</v>
      </c>
      <c r="BV235">
        <v>1.7560442271676799</v>
      </c>
      <c r="BW235">
        <v>1.7333388745064</v>
      </c>
      <c r="BX235">
        <v>1.2821314238702901</v>
      </c>
      <c r="BY235">
        <v>1.95983452921241</v>
      </c>
      <c r="BZ235">
        <v>1.47307428917683</v>
      </c>
      <c r="CA235">
        <v>1.63927525958218</v>
      </c>
      <c r="CB235">
        <v>1.6260654316674199</v>
      </c>
      <c r="CC235">
        <v>1.5872639184336199</v>
      </c>
      <c r="CD235">
        <v>1.4749408461231599</v>
      </c>
      <c r="CE235">
        <v>1.8136293867057001</v>
      </c>
      <c r="CF235">
        <v>1.8435460741187699</v>
      </c>
      <c r="CG235">
        <v>1.4300537166868099</v>
      </c>
      <c r="CH235">
        <v>1.3638528642179599</v>
      </c>
      <c r="CI235">
        <v>1.87153619345962</v>
      </c>
      <c r="CJ235">
        <v>1.81291594861655</v>
      </c>
      <c r="CK235">
        <v>1.806240170326</v>
      </c>
      <c r="CL235">
        <v>1.5575604633064599</v>
      </c>
      <c r="CM235">
        <v>1.97075195709781</v>
      </c>
      <c r="CN235">
        <v>1.5608019574858201</v>
      </c>
      <c r="CO235">
        <v>1.6893371195145801</v>
      </c>
      <c r="CP235">
        <v>1.35841619499781</v>
      </c>
      <c r="CQ235">
        <v>1.62682828670181</v>
      </c>
      <c r="CR235">
        <v>1.5828290957437401</v>
      </c>
      <c r="CS235">
        <v>2.0240810813555998</v>
      </c>
      <c r="CT235">
        <v>1.64730592378231</v>
      </c>
      <c r="CU235">
        <v>1.70960392400204</v>
      </c>
      <c r="CV235">
        <v>1.6914236560220499</v>
      </c>
      <c r="CW235">
        <v>1.7579959879382201</v>
      </c>
      <c r="CX235">
        <v>1.56336427445232</v>
      </c>
      <c r="CY235">
        <v>1.69619759756878</v>
      </c>
      <c r="CZ235">
        <v>1.71890341089117</v>
      </c>
      <c r="DA235">
        <v>1.8076758322345301</v>
      </c>
      <c r="DB235">
        <v>1.8153182168702899</v>
      </c>
      <c r="DC235">
        <v>1.74940135501198</v>
      </c>
      <c r="DD235">
        <v>1.7615413693561599</v>
      </c>
      <c r="DE235">
        <v>1.72334922808202</v>
      </c>
      <c r="DF235">
        <v>1.75328834153256</v>
      </c>
      <c r="DG235">
        <v>1.87973301063128</v>
      </c>
      <c r="DH235">
        <v>1.8550463561427299</v>
      </c>
      <c r="DI235">
        <v>1.7860502484862</v>
      </c>
      <c r="DJ235">
        <v>1.8643218414973299</v>
      </c>
      <c r="DK235">
        <v>1.7618440285028101</v>
      </c>
      <c r="DL235">
        <v>1.7126941654008301</v>
      </c>
      <c r="DM235">
        <v>1.87016961416101</v>
      </c>
      <c r="DN235">
        <v>1.85259543983279</v>
      </c>
      <c r="DO235">
        <v>1.92334756586814</v>
      </c>
      <c r="DP235">
        <v>1.8395258277712401</v>
      </c>
      <c r="DQ235">
        <v>1.5476535306352399</v>
      </c>
      <c r="DR235">
        <v>1.5922091564468299</v>
      </c>
      <c r="DS235">
        <v>1.8166978498633699</v>
      </c>
      <c r="DT235">
        <v>1.74627225304925</v>
      </c>
      <c r="DU235">
        <v>1.66569043163312</v>
      </c>
      <c r="DV235">
        <v>1.71290597488109</v>
      </c>
      <c r="DW235">
        <v>1.6458092431411599</v>
      </c>
      <c r="DX235">
        <v>1.6776277826764801</v>
      </c>
      <c r="DY235">
        <v>1.6394107043919099</v>
      </c>
      <c r="DZ235">
        <v>1.6162130440575799</v>
      </c>
      <c r="EA235">
        <v>1.7916231939968399</v>
      </c>
      <c r="EB235">
        <v>1.83595326765455</v>
      </c>
      <c r="EC235">
        <v>1.7809648206677999</v>
      </c>
      <c r="ED235">
        <v>1.8082522263327501</v>
      </c>
      <c r="EE235">
        <v>1.80257855137241</v>
      </c>
      <c r="EF235">
        <v>1.7712774879752899</v>
      </c>
      <c r="EG235">
        <v>1.84170609485071</v>
      </c>
      <c r="EH235">
        <v>1.9190539238700901</v>
      </c>
      <c r="EI235">
        <v>1.66200678957292</v>
      </c>
      <c r="EJ235">
        <v>1.6522384461635</v>
      </c>
      <c r="EK235">
        <v>1.6108232995681899</v>
      </c>
      <c r="EL235">
        <v>1.6255674652408001</v>
      </c>
      <c r="EM235">
        <v>1.72134358949165</v>
      </c>
      <c r="EN235">
        <v>1.8305035223625501</v>
      </c>
      <c r="EO235">
        <v>1.5559885022907101</v>
      </c>
      <c r="EP235">
        <v>1.5333795942655599</v>
      </c>
      <c r="EQ235">
        <v>1.5284382180535001</v>
      </c>
      <c r="ER235">
        <v>1.59065605047862</v>
      </c>
      <c r="ES235">
        <v>1.76009852783953</v>
      </c>
      <c r="ET235">
        <v>1.7056008852039499</v>
      </c>
      <c r="EU235">
        <v>1.5642090419068999</v>
      </c>
      <c r="EV235">
        <v>1.5705498053095099</v>
      </c>
      <c r="EW235">
        <v>1.822728617121</v>
      </c>
      <c r="EX235">
        <v>1.8136197952717801</v>
      </c>
      <c r="EY235">
        <v>1.7873099050907699</v>
      </c>
      <c r="EZ235">
        <v>1.7500904768029399</v>
      </c>
      <c r="FA235">
        <v>1.83562279454707</v>
      </c>
      <c r="FB235">
        <v>1.7684811117566701</v>
      </c>
      <c r="FC235">
        <v>1.76048081889234</v>
      </c>
      <c r="FD235">
        <v>1.8599150578700401</v>
      </c>
      <c r="FE235">
        <v>1.8001432739420999</v>
      </c>
      <c r="FF235">
        <v>1.82267141927438</v>
      </c>
    </row>
    <row r="236" spans="1:162" x14ac:dyDescent="0.45">
      <c r="A236" t="s">
        <v>146</v>
      </c>
      <c r="B236" t="s">
        <v>103</v>
      </c>
      <c r="C236" t="s">
        <v>104</v>
      </c>
      <c r="D236">
        <v>45</v>
      </c>
      <c r="E236" s="1" cm="1">
        <f t="array" ref="E236">SUMPRODUCT($G236:$FF236,$G$2:$FF$2)/SUMPRODUCT(--($G236:$FF236&lt;&gt;""),$G$2:$FF$2)</f>
        <v>1.7019738297916058</v>
      </c>
      <c r="F236" s="1" cm="1">
        <f t="array" ref="F236">SUMPRODUCT($G236:$FF236,$F$2:$FE$2)/SUMPRODUCT(--($G236:$FF236&lt;&gt;""),$F$2:$FE$2)</f>
        <v>1.6863267868656586</v>
      </c>
      <c r="G236">
        <v>1.70244499851182</v>
      </c>
      <c r="H236">
        <v>1.7066513132535399</v>
      </c>
      <c r="I236">
        <v>1.6789260086468301</v>
      </c>
      <c r="J236">
        <v>1.6814309471562101</v>
      </c>
      <c r="K236">
        <v>1.61334580928626</v>
      </c>
      <c r="L236">
        <v>1.61705324351395</v>
      </c>
      <c r="M236">
        <v>1.7384635433045199</v>
      </c>
      <c r="N236">
        <v>1.65128407768249</v>
      </c>
      <c r="O236">
        <v>1.64580419381988</v>
      </c>
      <c r="P236">
        <v>1.6343832911646401</v>
      </c>
      <c r="Q236">
        <v>1.4952066374138999</v>
      </c>
      <c r="R236">
        <v>1.3828372399837501</v>
      </c>
      <c r="S236">
        <v>1.7899306827530801</v>
      </c>
      <c r="T236">
        <v>1.8990771387424901</v>
      </c>
      <c r="U236">
        <v>1.8437861340522099</v>
      </c>
      <c r="V236">
        <v>1.9629449710787099</v>
      </c>
      <c r="W236">
        <v>1.7908217554525601</v>
      </c>
      <c r="X236">
        <v>1.80965985322265</v>
      </c>
      <c r="Y236">
        <v>1.49650875271594</v>
      </c>
      <c r="Z236">
        <v>1.4564215536557099</v>
      </c>
      <c r="AA236">
        <v>1.8156537573268501</v>
      </c>
      <c r="AB236">
        <v>1.91295096980529</v>
      </c>
      <c r="AC236">
        <v>1.77629086306813</v>
      </c>
      <c r="AD236">
        <v>1.78908294521321</v>
      </c>
      <c r="AE236">
        <v>1.8296278755236099</v>
      </c>
      <c r="AF236">
        <v>1.93333705507964</v>
      </c>
      <c r="AG236">
        <v>1.82615619286478</v>
      </c>
      <c r="AH236">
        <v>1.9212900542982401</v>
      </c>
      <c r="AI236">
        <v>1.8651477146120301</v>
      </c>
      <c r="AJ236">
        <v>1.96111808757418</v>
      </c>
      <c r="AK236">
        <v>1.77014835398758</v>
      </c>
      <c r="AL236">
        <v>1.8658337716742901</v>
      </c>
      <c r="AM236">
        <v>1.78103516896071</v>
      </c>
      <c r="AN236">
        <v>1.78848599215564</v>
      </c>
      <c r="AO236">
        <v>1.5716747499366699</v>
      </c>
      <c r="AP236">
        <v>1.56292848273311</v>
      </c>
      <c r="AQ236">
        <v>1.9373254016763199</v>
      </c>
      <c r="AR236">
        <v>1.8180109117802301</v>
      </c>
      <c r="AS236">
        <v>1.63332227467475</v>
      </c>
      <c r="AT236">
        <v>1.5838034954153899</v>
      </c>
      <c r="AU236">
        <v>1.79922158216463</v>
      </c>
      <c r="AV236">
        <v>1.79543999968511</v>
      </c>
      <c r="AW236">
        <v>1.6065736288922801</v>
      </c>
      <c r="AX236">
        <v>1.6199274867517199</v>
      </c>
      <c r="AY236">
        <v>1.4729528537890499</v>
      </c>
      <c r="AZ236">
        <v>1.4332195762564199</v>
      </c>
      <c r="BA236">
        <v>1.78187102945467</v>
      </c>
      <c r="BB236">
        <v>1.82243896016715</v>
      </c>
      <c r="BC236">
        <v>1.6917665577926699</v>
      </c>
      <c r="BD236">
        <v>1.7331642024662499</v>
      </c>
      <c r="BE236">
        <v>1.81558596828027</v>
      </c>
      <c r="BF236">
        <v>1.86430650348073</v>
      </c>
      <c r="BG236">
        <v>1.8423747666479</v>
      </c>
      <c r="BH236">
        <v>1.8212182365581</v>
      </c>
      <c r="BI236">
        <v>1.7341309963518501</v>
      </c>
      <c r="BJ236">
        <v>1.7437269059189899</v>
      </c>
      <c r="BK236">
        <v>1.6960627256627101</v>
      </c>
      <c r="BL236">
        <v>1.72322730076683</v>
      </c>
      <c r="BM236">
        <v>1.61761120153802</v>
      </c>
      <c r="BN236">
        <v>1.6106697474604801</v>
      </c>
      <c r="BO236">
        <v>1.69897605884721</v>
      </c>
      <c r="BP236">
        <v>1.6878335271412099</v>
      </c>
      <c r="BQ236">
        <v>1.7009177847425501</v>
      </c>
      <c r="BR236">
        <v>1.73681520949831</v>
      </c>
      <c r="BS236">
        <v>1.6259148053138801</v>
      </c>
      <c r="BT236">
        <v>1.6309467560939901</v>
      </c>
      <c r="BU236">
        <v>1.73615562384616</v>
      </c>
      <c r="BV236">
        <v>1.7867534736445001</v>
      </c>
      <c r="BW236">
        <v>1.6462757416799001</v>
      </c>
      <c r="BX236">
        <v>1.4368659132733399</v>
      </c>
      <c r="BY236">
        <v>1.6362843525869599</v>
      </c>
      <c r="BZ236">
        <v>1.4243280503450599</v>
      </c>
      <c r="CA236">
        <v>1.5748246093632601</v>
      </c>
      <c r="CB236">
        <v>1.54794295459485</v>
      </c>
      <c r="CC236">
        <v>1.5137977799175999</v>
      </c>
      <c r="CD236">
        <v>1.4475003495194301</v>
      </c>
      <c r="CE236">
        <v>1.8178001062462199</v>
      </c>
      <c r="CF236">
        <v>1.8543663217983299</v>
      </c>
      <c r="CG236">
        <v>1.52450400914666</v>
      </c>
      <c r="CH236">
        <v>1.5154199836639899</v>
      </c>
      <c r="CI236">
        <v>1.7862997178056099</v>
      </c>
      <c r="CJ236">
        <v>1.78615728035016</v>
      </c>
      <c r="CK236">
        <v>1.57006052792631</v>
      </c>
      <c r="CL236">
        <v>1.5348308968002999</v>
      </c>
      <c r="CM236">
        <v>1.5597984175850801</v>
      </c>
      <c r="CN236">
        <v>1.52813345858631</v>
      </c>
      <c r="CO236">
        <v>1.79012836687823</v>
      </c>
      <c r="CP236">
        <v>1.5600437009673001</v>
      </c>
      <c r="CQ236">
        <v>1.6249844773058899</v>
      </c>
      <c r="CR236">
        <v>1.5873851283695</v>
      </c>
      <c r="CS236">
        <v>1.7325703265935599</v>
      </c>
      <c r="CT236">
        <v>1.6584933730993801</v>
      </c>
      <c r="CU236">
        <v>1.72276739338178</v>
      </c>
      <c r="CV236">
        <v>1.70883498408659</v>
      </c>
      <c r="CW236">
        <v>1.5414873062744201</v>
      </c>
      <c r="CX236">
        <v>1.5283113086970099</v>
      </c>
      <c r="CY236">
        <v>1.74066784706287</v>
      </c>
      <c r="CZ236">
        <v>1.7145187873999099</v>
      </c>
      <c r="DA236">
        <v>1.8474068793568299</v>
      </c>
      <c r="DB236">
        <v>1.8370539336002201</v>
      </c>
      <c r="DC236">
        <v>1.82507702602667</v>
      </c>
      <c r="DD236">
        <v>1.80727061588475</v>
      </c>
      <c r="DE236">
        <v>1.7161832813128499</v>
      </c>
      <c r="DF236">
        <v>1.76643202776624</v>
      </c>
      <c r="DG236">
        <v>1.87000948896398</v>
      </c>
      <c r="DH236">
        <v>1.8628646566311</v>
      </c>
      <c r="DI236">
        <v>1.8260119171087501</v>
      </c>
      <c r="DJ236">
        <v>1.89610506036694</v>
      </c>
      <c r="DK236">
        <v>1.7504991181643701</v>
      </c>
      <c r="DL236">
        <v>1.71650075217717</v>
      </c>
      <c r="DM236">
        <v>1.8147896121662399</v>
      </c>
      <c r="DN236">
        <v>1.8417794662267699</v>
      </c>
      <c r="DO236">
        <v>1.88397824357848</v>
      </c>
      <c r="DP236">
        <v>1.84424052364549</v>
      </c>
      <c r="DQ236">
        <v>1.82469093312424</v>
      </c>
      <c r="DR236">
        <v>1.7977390020919299</v>
      </c>
      <c r="DS236">
        <v>1.7386295877629301</v>
      </c>
      <c r="DT236">
        <v>1.7444169752446701</v>
      </c>
      <c r="DU236">
        <v>1.6991068479719</v>
      </c>
      <c r="DV236">
        <v>1.7649214375731499</v>
      </c>
      <c r="DW236">
        <v>1.68864814201603</v>
      </c>
      <c r="DX236">
        <v>1.7261433554064201</v>
      </c>
      <c r="DY236">
        <v>1.84533065807771</v>
      </c>
      <c r="DZ236">
        <v>1.79851138734364</v>
      </c>
      <c r="EA236">
        <v>1.77004432302425</v>
      </c>
      <c r="EB236">
        <v>1.81543164283133</v>
      </c>
      <c r="EC236">
        <v>1.78793746698297</v>
      </c>
      <c r="ED236">
        <v>1.79065393217798</v>
      </c>
      <c r="EE236">
        <v>1.8015187280673199</v>
      </c>
      <c r="EF236">
        <v>1.778656601849</v>
      </c>
      <c r="EG236">
        <v>1.8330466974672099</v>
      </c>
      <c r="EH236">
        <v>1.89065289497184</v>
      </c>
      <c r="EI236">
        <v>1.9088954356776</v>
      </c>
      <c r="EJ236">
        <v>1.8809400690954701</v>
      </c>
      <c r="EK236">
        <v>1.81588313499196</v>
      </c>
      <c r="EL236">
        <v>1.8573566191256401</v>
      </c>
      <c r="EM236">
        <v>1.78759077561919</v>
      </c>
      <c r="EN236">
        <v>1.86801594461807</v>
      </c>
      <c r="EO236">
        <v>1.72978022413694</v>
      </c>
      <c r="EP236">
        <v>1.7410249971535701</v>
      </c>
      <c r="EQ236">
        <v>1.73272213056865</v>
      </c>
      <c r="ER236">
        <v>1.8270669501510799</v>
      </c>
      <c r="ES236">
        <v>1.7277002793128899</v>
      </c>
      <c r="ET236">
        <v>1.7023078105118801</v>
      </c>
      <c r="EU236">
        <v>1.72095302220533</v>
      </c>
      <c r="EV236">
        <v>1.7965595391494</v>
      </c>
      <c r="EW236">
        <v>1.80285660402895</v>
      </c>
      <c r="EX236">
        <v>1.8408037019950301</v>
      </c>
      <c r="EY236">
        <v>1.78853222720965</v>
      </c>
      <c r="EZ236">
        <v>1.80776787829523</v>
      </c>
      <c r="FA236">
        <v>1.7693095192541499</v>
      </c>
      <c r="FB236">
        <v>1.7947737178724199</v>
      </c>
      <c r="FC236">
        <v>1.8151870803966701</v>
      </c>
      <c r="FD236">
        <v>1.89084833613738</v>
      </c>
      <c r="FE236">
        <v>1.82640801350427</v>
      </c>
      <c r="FF236">
        <v>1.8414300780783199</v>
      </c>
    </row>
    <row r="237" spans="1:162" x14ac:dyDescent="0.45">
      <c r="A237" t="s">
        <v>146</v>
      </c>
      <c r="B237" t="s">
        <v>107</v>
      </c>
      <c r="C237" t="s">
        <v>104</v>
      </c>
      <c r="D237">
        <v>45</v>
      </c>
      <c r="E237" s="1" cm="1">
        <f t="array" ref="E237">SUMPRODUCT($G237:$FF237,$G$2:$FF$2)/SUMPRODUCT(--($G237:$FF237&lt;&gt;""),$G$2:$FF$2)</f>
        <v>2.0846013931391174</v>
      </c>
      <c r="F237" s="1" cm="1">
        <f t="array" ref="F237">SUMPRODUCT($G237:$FF237,$F$2:$FE$2)/SUMPRODUCT(--($G237:$FF237&lt;&gt;""),$F$2:$FE$2)</f>
        <v>2.0691839022977656</v>
      </c>
      <c r="G237">
        <v>2.2021332136287501</v>
      </c>
      <c r="H237">
        <v>2.2580790342963302</v>
      </c>
      <c r="I237">
        <v>2.0106071702096999</v>
      </c>
      <c r="J237">
        <v>2.0123603793113398</v>
      </c>
      <c r="K237">
        <v>1.93462937348083</v>
      </c>
      <c r="L237">
        <v>1.9319396552933401</v>
      </c>
      <c r="M237">
        <v>2.2714930351377198</v>
      </c>
      <c r="N237">
        <v>2.14388370099836</v>
      </c>
      <c r="O237">
        <v>1.9207327163405901</v>
      </c>
      <c r="P237">
        <v>1.9370597319226299</v>
      </c>
      <c r="Q237">
        <v>1.9987951537237401</v>
      </c>
      <c r="R237">
        <v>1.8382548254983799</v>
      </c>
      <c r="S237">
        <v>2.2387763326924199</v>
      </c>
      <c r="T237">
        <v>2.3691955705144001</v>
      </c>
      <c r="U237">
        <v>2.2986036884001599</v>
      </c>
      <c r="V237">
        <v>2.45762656615788</v>
      </c>
      <c r="W237">
        <v>2.3726667042407699</v>
      </c>
      <c r="X237">
        <v>2.4710769108720498</v>
      </c>
      <c r="Y237">
        <v>1.88520488494279</v>
      </c>
      <c r="Z237">
        <v>1.89633074822226</v>
      </c>
      <c r="AA237">
        <v>2.2071428367642998</v>
      </c>
      <c r="AB237">
        <v>2.3306549627184499</v>
      </c>
      <c r="AC237">
        <v>2.1025150814711799</v>
      </c>
      <c r="AD237">
        <v>2.1501989054109698</v>
      </c>
      <c r="AE237">
        <v>2.21528654798233</v>
      </c>
      <c r="AF237">
        <v>2.33812899563332</v>
      </c>
      <c r="AG237">
        <v>2.4978373385046102</v>
      </c>
      <c r="AH237">
        <v>2.6855623643811999</v>
      </c>
      <c r="AI237">
        <v>2.5219077829911098</v>
      </c>
      <c r="AJ237">
        <v>2.71567295741999</v>
      </c>
      <c r="AK237">
        <v>2.39932032555694</v>
      </c>
      <c r="AL237">
        <v>2.5584067596555902</v>
      </c>
      <c r="AM237">
        <v>2.2751828220156498</v>
      </c>
      <c r="AN237">
        <v>2.36376721775612</v>
      </c>
      <c r="AO237">
        <v>1.81878972763749</v>
      </c>
      <c r="AP237">
        <v>1.8673410838486699</v>
      </c>
      <c r="AQ237">
        <v>2.7557858703597899</v>
      </c>
      <c r="AR237">
        <v>2.4595146371244101</v>
      </c>
      <c r="AS237">
        <v>1.8462173469432599</v>
      </c>
      <c r="AT237">
        <v>1.83313194400057</v>
      </c>
      <c r="AU237">
        <v>2.1040460408491</v>
      </c>
      <c r="AV237">
        <v>2.0951418382488902</v>
      </c>
      <c r="AW237">
        <v>1.90183488757574</v>
      </c>
      <c r="AX237">
        <v>1.9260040434869901</v>
      </c>
      <c r="AY237">
        <v>1.6661129708781499</v>
      </c>
      <c r="AZ237">
        <v>1.6655434156162801</v>
      </c>
      <c r="BA237">
        <v>2.2037165563968801</v>
      </c>
      <c r="BB237">
        <v>2.2939879736717801</v>
      </c>
      <c r="BC237">
        <v>2.02976198308331</v>
      </c>
      <c r="BD237">
        <v>2.0937727137108899</v>
      </c>
      <c r="BE237">
        <v>2.37168251343296</v>
      </c>
      <c r="BF237">
        <v>2.5046373703988598</v>
      </c>
      <c r="BG237">
        <v>2.3279464138390198</v>
      </c>
      <c r="BH237">
        <v>2.3964140786599999</v>
      </c>
      <c r="BI237">
        <v>2.2649299826263301</v>
      </c>
      <c r="BJ237">
        <v>2.3231299735939301</v>
      </c>
      <c r="BK237">
        <v>2.2961785099050398</v>
      </c>
      <c r="BL237">
        <v>2.3577922274551901</v>
      </c>
      <c r="BM237">
        <v>1.8874381462585299</v>
      </c>
      <c r="BN237">
        <v>1.9326440667222899</v>
      </c>
      <c r="BO237">
        <v>1.9715889080253099</v>
      </c>
      <c r="BP237">
        <v>1.9776886646538401</v>
      </c>
      <c r="BQ237">
        <v>2.0808124658348999</v>
      </c>
      <c r="BR237">
        <v>2.1255848378649</v>
      </c>
      <c r="BS237">
        <v>1.9128017023515</v>
      </c>
      <c r="BT237">
        <v>1.9343303328807</v>
      </c>
      <c r="BU237">
        <v>2.0242928873401702</v>
      </c>
      <c r="BV237">
        <v>2.0830205322730202</v>
      </c>
      <c r="BW237">
        <v>2.5385047562626601</v>
      </c>
      <c r="BX237">
        <v>1.8573688302942599</v>
      </c>
      <c r="BY237">
        <v>2.2992000217764299</v>
      </c>
      <c r="BZ237">
        <v>1.8666169633048799</v>
      </c>
      <c r="CA237">
        <v>1.7763598454738601</v>
      </c>
      <c r="CB237">
        <v>1.7585683157890799</v>
      </c>
      <c r="CC237">
        <v>1.65581657979193</v>
      </c>
      <c r="CD237">
        <v>1.63186320914307</v>
      </c>
      <c r="CE237">
        <v>2.1675570263644199</v>
      </c>
      <c r="CF237">
        <v>2.2364966418604499</v>
      </c>
      <c r="CG237">
        <v>1.9544147361106201</v>
      </c>
      <c r="CH237">
        <v>1.9887257249088</v>
      </c>
      <c r="CI237">
        <v>1.71352447569928</v>
      </c>
      <c r="CJ237">
        <v>1.72437023896713</v>
      </c>
      <c r="CK237">
        <v>1.8131472175486001</v>
      </c>
      <c r="CL237">
        <v>1.80521834154038</v>
      </c>
      <c r="CM237">
        <v>1.9279321545824599</v>
      </c>
      <c r="CN237">
        <v>1.8211250079303101</v>
      </c>
      <c r="CO237">
        <v>2.3873852890848899</v>
      </c>
      <c r="CP237">
        <v>1.9433534695144601</v>
      </c>
      <c r="CQ237">
        <v>1.8108612401475499</v>
      </c>
      <c r="CR237">
        <v>1.79397393795071</v>
      </c>
      <c r="CS237">
        <v>1.9051736926135701</v>
      </c>
      <c r="CT237">
        <v>1.83612517116747</v>
      </c>
      <c r="CU237">
        <v>2.2323553442862001</v>
      </c>
      <c r="CV237">
        <v>2.2313953423510702</v>
      </c>
      <c r="CW237">
        <v>2.0139486677879201</v>
      </c>
      <c r="CX237">
        <v>1.99344464364162</v>
      </c>
      <c r="CY237">
        <v>2.00802122718913</v>
      </c>
      <c r="CZ237">
        <v>2.0286989630358501</v>
      </c>
      <c r="DA237">
        <v>2.1964772248320701</v>
      </c>
      <c r="DB237">
        <v>2.2071355906070802</v>
      </c>
      <c r="DC237">
        <v>2.4171036161316102</v>
      </c>
      <c r="DD237">
        <v>2.4407749573937698</v>
      </c>
      <c r="DE237">
        <v>1.6872186107842599</v>
      </c>
      <c r="DF237">
        <v>1.7370597260374101</v>
      </c>
      <c r="DG237">
        <v>2.4694928319431302</v>
      </c>
      <c r="DH237">
        <v>2.4995863084559802</v>
      </c>
      <c r="DI237">
        <v>2.2214853195654798</v>
      </c>
      <c r="DJ237">
        <v>2.3210365099976902</v>
      </c>
      <c r="DK237">
        <v>2.0359822005743902</v>
      </c>
      <c r="DL237">
        <v>2.0384116453669998</v>
      </c>
      <c r="DM237">
        <v>2.0993914005165499</v>
      </c>
      <c r="DN237">
        <v>2.14968593709821</v>
      </c>
      <c r="DO237">
        <v>2.1547617856678301</v>
      </c>
      <c r="DP237">
        <v>2.1173100366285702</v>
      </c>
      <c r="DQ237">
        <v>2.3660892041933499</v>
      </c>
      <c r="DR237">
        <v>2.3952747034174098</v>
      </c>
      <c r="DS237">
        <v>1.7276815675964901</v>
      </c>
      <c r="DT237">
        <v>1.7202573211791199</v>
      </c>
      <c r="DU237">
        <v>2.02227087198083</v>
      </c>
      <c r="DV237">
        <v>2.0945161522965501</v>
      </c>
      <c r="DW237">
        <v>2.0059965878356301</v>
      </c>
      <c r="DX237">
        <v>2.0766141654478498</v>
      </c>
      <c r="DY237">
        <v>2.45175897159405</v>
      </c>
      <c r="DZ237">
        <v>2.4246349870475399</v>
      </c>
      <c r="EA237">
        <v>2.0986624598466901</v>
      </c>
      <c r="EB237">
        <v>2.1761866854397098</v>
      </c>
      <c r="EC237">
        <v>2.09377246481223</v>
      </c>
      <c r="ED237">
        <v>2.1124537761670301</v>
      </c>
      <c r="EE237">
        <v>2.1335744523427298</v>
      </c>
      <c r="EF237">
        <v>2.14404645309485</v>
      </c>
      <c r="EG237">
        <v>2.1866393173808598</v>
      </c>
      <c r="EH237">
        <v>2.3077268487055602</v>
      </c>
      <c r="EI237">
        <v>2.5027858660878901</v>
      </c>
      <c r="EJ237">
        <v>2.5428637622115602</v>
      </c>
      <c r="EK237">
        <v>2.4496968310066598</v>
      </c>
      <c r="EL237">
        <v>2.5182009838369601</v>
      </c>
      <c r="EM237">
        <v>2.14973277839279</v>
      </c>
      <c r="EN237">
        <v>2.26951350554697</v>
      </c>
      <c r="EO237">
        <v>2.2933249757001701</v>
      </c>
      <c r="EP237">
        <v>2.3372111512577902</v>
      </c>
      <c r="EQ237">
        <v>2.3494913075593198</v>
      </c>
      <c r="ER237">
        <v>2.50600349113745</v>
      </c>
      <c r="ES237">
        <v>2.0160400570708599</v>
      </c>
      <c r="ET237">
        <v>2.0316441364122699</v>
      </c>
      <c r="EU237">
        <v>2.0289287124418198</v>
      </c>
      <c r="EV237">
        <v>2.1453882574776002</v>
      </c>
      <c r="EW237">
        <v>1.8156480810036399</v>
      </c>
      <c r="EX237">
        <v>1.86030643620458</v>
      </c>
      <c r="EY237">
        <v>1.77924906690728</v>
      </c>
      <c r="EZ237">
        <v>1.81981243019563</v>
      </c>
      <c r="FA237">
        <v>1.7836462082320801</v>
      </c>
      <c r="FB237">
        <v>1.8085243784307301</v>
      </c>
      <c r="FC237">
        <v>2.2617192266033799</v>
      </c>
      <c r="FD237">
        <v>2.3968624341315801</v>
      </c>
      <c r="FE237">
        <v>2.4356819814470301</v>
      </c>
      <c r="FF237">
        <v>2.4994745242074901</v>
      </c>
    </row>
    <row r="238" spans="1:162" x14ac:dyDescent="0.45">
      <c r="A238" t="s">
        <v>146</v>
      </c>
      <c r="B238" t="s">
        <v>103</v>
      </c>
      <c r="C238" t="s">
        <v>106</v>
      </c>
      <c r="D238">
        <v>45</v>
      </c>
      <c r="E238" s="1" cm="1">
        <f t="array" ref="E238">SUMPRODUCT($G238:$FF238,$G$2:$FF$2)/SUMPRODUCT(--($G238:$FF238&lt;&gt;""),$G$2:$FF$2)</f>
        <v>1.9805191231908574</v>
      </c>
      <c r="F238" s="1" cm="1">
        <f t="array" ref="F238">SUMPRODUCT($G238:$FF238,$F$2:$FE$2)/SUMPRODUCT(--($G238:$FF238&lt;&gt;""),$F$2:$FE$2)</f>
        <v>1.9398631806219426</v>
      </c>
      <c r="G238">
        <v>1.9904154496972399</v>
      </c>
      <c r="H238">
        <v>1.9487782814261101</v>
      </c>
      <c r="I238">
        <v>1.9949296172201401</v>
      </c>
      <c r="J238">
        <v>1.93777616688276</v>
      </c>
      <c r="K238">
        <v>1.8940792531636399</v>
      </c>
      <c r="L238">
        <v>1.8614501471582601</v>
      </c>
      <c r="M238">
        <v>2.08081990964302</v>
      </c>
      <c r="N238">
        <v>1.88694490977101</v>
      </c>
      <c r="O238">
        <v>1.9269743787276301</v>
      </c>
      <c r="P238">
        <v>1.89504865711339</v>
      </c>
      <c r="Q238">
        <v>1.77367102119882</v>
      </c>
      <c r="R238">
        <v>1.6061231534504501</v>
      </c>
      <c r="S238">
        <v>1.9547809830565099</v>
      </c>
      <c r="T238">
        <v>2.1384385625047302</v>
      </c>
      <c r="U238">
        <v>2.0328514406581299</v>
      </c>
      <c r="V238">
        <v>2.2317762715991898</v>
      </c>
      <c r="W238">
        <v>2.08915517504514</v>
      </c>
      <c r="X238">
        <v>2.0692714310132199</v>
      </c>
      <c r="Y238">
        <v>1.7744839465526701</v>
      </c>
      <c r="Z238">
        <v>1.7254097027126101</v>
      </c>
      <c r="AA238">
        <v>2.0270347224104399</v>
      </c>
      <c r="AB238">
        <v>2.1572633759238302</v>
      </c>
      <c r="AC238">
        <v>2.05029549298321</v>
      </c>
      <c r="AD238">
        <v>2.03690899430929</v>
      </c>
      <c r="AE238">
        <v>2.0371248412925902</v>
      </c>
      <c r="AF238">
        <v>2.1641284497459399</v>
      </c>
      <c r="AG238">
        <v>2.0540817545633501</v>
      </c>
      <c r="AH238">
        <v>2.1480621637015802</v>
      </c>
      <c r="AI238">
        <v>2.1064586298433698</v>
      </c>
      <c r="AJ238">
        <v>2.2126663432605098</v>
      </c>
      <c r="AK238">
        <v>1.9739662532043301</v>
      </c>
      <c r="AL238">
        <v>2.0880152258288098</v>
      </c>
      <c r="AM238">
        <v>2.0911843213806001</v>
      </c>
      <c r="AN238">
        <v>2.0803392542894201</v>
      </c>
      <c r="AO238">
        <v>1.8266777987732501</v>
      </c>
      <c r="AP238">
        <v>1.8232219301141801</v>
      </c>
      <c r="AQ238">
        <v>2.4037119105198599</v>
      </c>
      <c r="AR238">
        <v>2.07601498979355</v>
      </c>
      <c r="AS238">
        <v>1.97147407184205</v>
      </c>
      <c r="AT238">
        <v>1.8400596694103599</v>
      </c>
      <c r="AU238">
        <v>2.0813117233534202</v>
      </c>
      <c r="AV238">
        <v>2.0539298267711499</v>
      </c>
      <c r="AW238">
        <v>1.8786344235429699</v>
      </c>
      <c r="AX238">
        <v>1.85729827364204</v>
      </c>
      <c r="AY238">
        <v>1.72638097134193</v>
      </c>
      <c r="AZ238">
        <v>1.6405590479758301</v>
      </c>
      <c r="BA238">
        <v>2.0214621765557301</v>
      </c>
      <c r="BB238">
        <v>2.06174931956728</v>
      </c>
      <c r="BC238">
        <v>1.90446400225102</v>
      </c>
      <c r="BD238">
        <v>1.9490769777678201</v>
      </c>
      <c r="BE238">
        <v>2.09680162243294</v>
      </c>
      <c r="BF238">
        <v>2.1395522596309302</v>
      </c>
      <c r="BG238">
        <v>2.1746356539276599</v>
      </c>
      <c r="BH238">
        <v>2.1406916190927001</v>
      </c>
      <c r="BI238">
        <v>1.9904407689921899</v>
      </c>
      <c r="BJ238">
        <v>1.9898617467827</v>
      </c>
      <c r="BK238">
        <v>1.99954270653586</v>
      </c>
      <c r="BL238">
        <v>1.99440025402456</v>
      </c>
      <c r="BM238">
        <v>1.87571579883799</v>
      </c>
      <c r="BN238">
        <v>1.8673615272636199</v>
      </c>
      <c r="BO238">
        <v>1.9752733822158799</v>
      </c>
      <c r="BP238">
        <v>1.9858428386567499</v>
      </c>
      <c r="BQ238">
        <v>1.9270071287903601</v>
      </c>
      <c r="BR238">
        <v>1.96707667270973</v>
      </c>
      <c r="BS238">
        <v>1.9098908249316899</v>
      </c>
      <c r="BT238">
        <v>1.8857576472986599</v>
      </c>
      <c r="BU238">
        <v>1.99160123913801</v>
      </c>
      <c r="BV238">
        <v>2.0242359696769299</v>
      </c>
      <c r="BW238">
        <v>2.1762164068291798</v>
      </c>
      <c r="BX238">
        <v>1.71636804861079</v>
      </c>
      <c r="BY238">
        <v>2.04661904607583</v>
      </c>
      <c r="BZ238">
        <v>1.6695502566911</v>
      </c>
      <c r="CA238">
        <v>1.8198626725761899</v>
      </c>
      <c r="CB238">
        <v>1.80552047522202</v>
      </c>
      <c r="CC238">
        <v>1.72059354977638</v>
      </c>
      <c r="CD238">
        <v>1.6752386732987801</v>
      </c>
      <c r="CE238">
        <v>2.07913076152072</v>
      </c>
      <c r="CF238">
        <v>2.1287860628648101</v>
      </c>
      <c r="CG238">
        <v>1.8017649968871801</v>
      </c>
      <c r="CH238">
        <v>1.7620019916884799</v>
      </c>
      <c r="CI238">
        <v>2.0590878830453199</v>
      </c>
      <c r="CJ238">
        <v>2.05007580549678</v>
      </c>
      <c r="CK238">
        <v>1.8194662837459701</v>
      </c>
      <c r="CL238">
        <v>1.79368721684076</v>
      </c>
      <c r="CM238">
        <v>1.8066837337452499</v>
      </c>
      <c r="CN238">
        <v>1.77393353159721</v>
      </c>
      <c r="CO238">
        <v>2.2078556322143101</v>
      </c>
      <c r="CP238">
        <v>1.8018813285276301</v>
      </c>
      <c r="CQ238">
        <v>1.8711048972393201</v>
      </c>
      <c r="CR238">
        <v>1.8477502836050099</v>
      </c>
      <c r="CS238">
        <v>1.9293488466908699</v>
      </c>
      <c r="CT238">
        <v>1.8986115149735601</v>
      </c>
      <c r="CU238">
        <v>2.0305631981811501</v>
      </c>
      <c r="CV238">
        <v>1.9736150649248501</v>
      </c>
      <c r="CW238">
        <v>1.8324991220949101</v>
      </c>
      <c r="CX238">
        <v>1.7445552113440901</v>
      </c>
      <c r="CY238">
        <v>2.0159394748663799</v>
      </c>
      <c r="CZ238">
        <v>1.96044348926219</v>
      </c>
      <c r="DA238">
        <v>2.1177640339560702</v>
      </c>
      <c r="DB238">
        <v>2.1257468292139201</v>
      </c>
      <c r="DC238">
        <v>2.1078295390863602</v>
      </c>
      <c r="DD238">
        <v>2.07794471523157</v>
      </c>
      <c r="DE238">
        <v>1.9427755436337399</v>
      </c>
      <c r="DF238">
        <v>1.9899167744003301</v>
      </c>
      <c r="DG238">
        <v>2.1331106629866201</v>
      </c>
      <c r="DH238">
        <v>2.1658475742703098</v>
      </c>
      <c r="DI238">
        <v>2.0723646112448102</v>
      </c>
      <c r="DJ238">
        <v>2.1447275176099798</v>
      </c>
      <c r="DK238">
        <v>2.0350580722592002</v>
      </c>
      <c r="DL238">
        <v>1.9824892442275699</v>
      </c>
      <c r="DM238">
        <v>2.0953119101120201</v>
      </c>
      <c r="DN238">
        <v>2.1277445962513499</v>
      </c>
      <c r="DO238">
        <v>2.1792256122745002</v>
      </c>
      <c r="DP238">
        <v>2.1349041999395602</v>
      </c>
      <c r="DQ238">
        <v>2.1283420305676</v>
      </c>
      <c r="DR238">
        <v>2.0938813757085901</v>
      </c>
      <c r="DS238">
        <v>1.9959384161016001</v>
      </c>
      <c r="DT238">
        <v>1.97742288042063</v>
      </c>
      <c r="DU238">
        <v>1.9447880965419</v>
      </c>
      <c r="DV238">
        <v>1.9681745823932</v>
      </c>
      <c r="DW238">
        <v>1.92624799452685</v>
      </c>
      <c r="DX238">
        <v>1.94720709029198</v>
      </c>
      <c r="DY238">
        <v>2.1618112963534801</v>
      </c>
      <c r="DZ238">
        <v>2.0811622891412802</v>
      </c>
      <c r="EA238">
        <v>1.9955523528325301</v>
      </c>
      <c r="EB238">
        <v>2.0405093313243499</v>
      </c>
      <c r="EC238">
        <v>2.0873363267460698</v>
      </c>
      <c r="ED238">
        <v>2.0768838283157902</v>
      </c>
      <c r="EE238">
        <v>2.0652045312799601</v>
      </c>
      <c r="EF238">
        <v>2.0402181628526699</v>
      </c>
      <c r="EG238">
        <v>2.06170412087911</v>
      </c>
      <c r="EH238">
        <v>2.1709839818286998</v>
      </c>
      <c r="EI238">
        <v>2.1495899267240799</v>
      </c>
      <c r="EJ238">
        <v>2.1484992923992401</v>
      </c>
      <c r="EK238">
        <v>2.0817237042204502</v>
      </c>
      <c r="EL238">
        <v>2.1050521334541199</v>
      </c>
      <c r="EM238">
        <v>2.0082087846527301</v>
      </c>
      <c r="EN238">
        <v>2.12495259038635</v>
      </c>
      <c r="EO238">
        <v>1.97690903891047</v>
      </c>
      <c r="EP238">
        <v>1.98550429329999</v>
      </c>
      <c r="EQ238">
        <v>1.9709094805512</v>
      </c>
      <c r="ER238">
        <v>2.0499013884247201</v>
      </c>
      <c r="ES238">
        <v>1.9812334829190399</v>
      </c>
      <c r="ET238">
        <v>1.95899634429759</v>
      </c>
      <c r="EU238">
        <v>1.9587750153955099</v>
      </c>
      <c r="EV238">
        <v>2.0372013225381198</v>
      </c>
      <c r="EW238">
        <v>2.0252822063571601</v>
      </c>
      <c r="EX238">
        <v>2.07929035934785</v>
      </c>
      <c r="EY238">
        <v>2.0410710761884698</v>
      </c>
      <c r="EZ238">
        <v>2.0489744747993299</v>
      </c>
      <c r="FA238">
        <v>2.00346662341338</v>
      </c>
      <c r="FB238">
        <v>2.0208054317017399</v>
      </c>
      <c r="FC238">
        <v>2.0082745172159999</v>
      </c>
      <c r="FD238">
        <v>2.1270274252480199</v>
      </c>
      <c r="FE238">
        <v>2.1341476087767099</v>
      </c>
      <c r="FF238">
        <v>2.1514698457201402</v>
      </c>
    </row>
    <row r="239" spans="1:162" x14ac:dyDescent="0.45">
      <c r="A239" t="s">
        <v>146</v>
      </c>
      <c r="B239" t="s">
        <v>107</v>
      </c>
      <c r="C239" t="s">
        <v>106</v>
      </c>
      <c r="D239">
        <v>45</v>
      </c>
      <c r="E239" s="1" cm="1">
        <f t="array" ref="E239">SUMPRODUCT($G239:$FF239,$G$2:$FF$2)/SUMPRODUCT(--($G239:$FF239&lt;&gt;""),$G$2:$FF$2)</f>
        <v>2.5303803088217265</v>
      </c>
      <c r="F239" s="1" cm="1">
        <f t="array" ref="F239">SUMPRODUCT($G239:$FF239,$F$2:$FE$2)/SUMPRODUCT(--($G239:$FF239&lt;&gt;""),$F$2:$FE$2)</f>
        <v>2.471923464570112</v>
      </c>
      <c r="G239">
        <v>2.6761494810904098</v>
      </c>
      <c r="H239">
        <v>2.7536302202011198</v>
      </c>
      <c r="I239">
        <v>2.4176326812367401</v>
      </c>
      <c r="J239">
        <v>2.35644133397853</v>
      </c>
      <c r="K239">
        <v>2.3210778138464301</v>
      </c>
      <c r="L239">
        <v>2.29258012807023</v>
      </c>
      <c r="M239">
        <v>2.9910060156607301</v>
      </c>
      <c r="N239">
        <v>2.6243775757449299</v>
      </c>
      <c r="O239">
        <v>2.2874485555374</v>
      </c>
      <c r="P239">
        <v>2.2823266521929502</v>
      </c>
      <c r="Q239">
        <v>2.5424328741277198</v>
      </c>
      <c r="R239">
        <v>2.33228778526319</v>
      </c>
      <c r="S239">
        <v>2.5141649662373502</v>
      </c>
      <c r="T239">
        <v>2.6597739710500101</v>
      </c>
      <c r="U239">
        <v>2.5872947750322202</v>
      </c>
      <c r="V239">
        <v>2.7916328622326598</v>
      </c>
      <c r="W239">
        <v>3.11885543213607</v>
      </c>
      <c r="X239">
        <v>3.0568871174687899</v>
      </c>
      <c r="Y239">
        <v>2.4571011266965299</v>
      </c>
      <c r="Z239">
        <v>2.4118581496307798</v>
      </c>
      <c r="AA239">
        <v>2.5086638412477802</v>
      </c>
      <c r="AB239">
        <v>2.6536273014777101</v>
      </c>
      <c r="AC239">
        <v>2.4623022393273701</v>
      </c>
      <c r="AD239">
        <v>2.4770343717222998</v>
      </c>
      <c r="AE239">
        <v>2.4997155957716601</v>
      </c>
      <c r="AF239">
        <v>2.6510755964016401</v>
      </c>
      <c r="AG239">
        <v>3.0067529800800701</v>
      </c>
      <c r="AH239">
        <v>3.1755676327753002</v>
      </c>
      <c r="AI239">
        <v>3.0387900257860698</v>
      </c>
      <c r="AJ239">
        <v>3.2279195876266802</v>
      </c>
      <c r="AK239">
        <v>2.86292751383654</v>
      </c>
      <c r="AL239">
        <v>3.0496226224635601</v>
      </c>
      <c r="AM239">
        <v>2.9440495133116702</v>
      </c>
      <c r="AN239">
        <v>2.9564851414063398</v>
      </c>
      <c r="AO239">
        <v>2.1602904532001701</v>
      </c>
      <c r="AP239">
        <v>2.18352889544123</v>
      </c>
      <c r="AQ239">
        <v>3.5788786974999902</v>
      </c>
      <c r="AR239">
        <v>3.0649490219812798</v>
      </c>
      <c r="AS239">
        <v>2.2219119710486299</v>
      </c>
      <c r="AT239">
        <v>2.1458859591898301</v>
      </c>
      <c r="AU239">
        <v>2.4238986723451799</v>
      </c>
      <c r="AV239">
        <v>2.4038964189138601</v>
      </c>
      <c r="AW239">
        <v>2.2790701497304102</v>
      </c>
      <c r="AX239">
        <v>2.2390070406964302</v>
      </c>
      <c r="AY239">
        <v>1.98697121166838</v>
      </c>
      <c r="AZ239">
        <v>1.9756018169721301</v>
      </c>
      <c r="BA239">
        <v>2.5871174927893201</v>
      </c>
      <c r="BB239">
        <v>2.6493849083315499</v>
      </c>
      <c r="BC239">
        <v>2.3519606708599001</v>
      </c>
      <c r="BD239">
        <v>2.3857503505144102</v>
      </c>
      <c r="BE239">
        <v>2.99005043414481</v>
      </c>
      <c r="BF239">
        <v>3.07376077876238</v>
      </c>
      <c r="BG239">
        <v>3.0708980183285699</v>
      </c>
      <c r="BH239">
        <v>2.9637814649927199</v>
      </c>
      <c r="BI239">
        <v>2.8026536313894601</v>
      </c>
      <c r="BJ239">
        <v>2.8339279668026598</v>
      </c>
      <c r="BK239">
        <v>2.9599069494557502</v>
      </c>
      <c r="BL239">
        <v>2.9210003431659999</v>
      </c>
      <c r="BM239">
        <v>2.2351970181676801</v>
      </c>
      <c r="BN239">
        <v>2.2350905152934701</v>
      </c>
      <c r="BO239">
        <v>2.3903286487302902</v>
      </c>
      <c r="BP239">
        <v>2.3333198682190202</v>
      </c>
      <c r="BQ239">
        <v>2.4464982239468598</v>
      </c>
      <c r="BR239">
        <v>2.4696801791727698</v>
      </c>
      <c r="BS239">
        <v>2.3151959378487401</v>
      </c>
      <c r="BT239">
        <v>2.2674592699514702</v>
      </c>
      <c r="BU239">
        <v>2.3254159037953301</v>
      </c>
      <c r="BV239">
        <v>2.3761543092624802</v>
      </c>
      <c r="BW239">
        <v>3.2211525517789399</v>
      </c>
      <c r="BX239">
        <v>2.4672367162786801</v>
      </c>
      <c r="BY239">
        <v>2.9536305495061699</v>
      </c>
      <c r="BZ239">
        <v>2.4300421931799701</v>
      </c>
      <c r="CA239">
        <v>2.1950819366282199</v>
      </c>
      <c r="CB239">
        <v>2.0562816757928801</v>
      </c>
      <c r="CC239">
        <v>1.9978788814455799</v>
      </c>
      <c r="CD239">
        <v>1.9077004251593701</v>
      </c>
      <c r="CE239">
        <v>2.5319993864002899</v>
      </c>
      <c r="CF239">
        <v>2.5788902498729702</v>
      </c>
      <c r="CG239">
        <v>2.4995267373251302</v>
      </c>
      <c r="CH239">
        <v>2.4752880217386402</v>
      </c>
      <c r="CI239">
        <v>1.85312898222542</v>
      </c>
      <c r="CJ239">
        <v>1.87343606700314</v>
      </c>
      <c r="CK239">
        <v>2.18007425914828</v>
      </c>
      <c r="CL239">
        <v>2.1705380388251898</v>
      </c>
      <c r="CM239">
        <v>2.22794238298914</v>
      </c>
      <c r="CN239">
        <v>2.2062549206956401</v>
      </c>
      <c r="CO239">
        <v>3.0821808661686898</v>
      </c>
      <c r="CP239">
        <v>2.5111756315890301</v>
      </c>
      <c r="CQ239">
        <v>2.13937951898059</v>
      </c>
      <c r="CR239">
        <v>2.1390163130585602</v>
      </c>
      <c r="CS239">
        <v>2.1975716718393801</v>
      </c>
      <c r="CT239">
        <v>2.1958726936829098</v>
      </c>
      <c r="CU239">
        <v>2.7709578744478001</v>
      </c>
      <c r="CV239">
        <v>2.7703927687743399</v>
      </c>
      <c r="CW239">
        <v>2.5920108504803201</v>
      </c>
      <c r="CX239">
        <v>2.4981044358731199</v>
      </c>
      <c r="CY239">
        <v>2.3760091433428299</v>
      </c>
      <c r="CZ239">
        <v>2.3399204117942598</v>
      </c>
      <c r="DA239">
        <v>2.57559163259296</v>
      </c>
      <c r="DB239">
        <v>2.61928074843809</v>
      </c>
      <c r="DC239">
        <v>3.2369527065727399</v>
      </c>
      <c r="DD239">
        <v>2.9999877597926101</v>
      </c>
      <c r="DE239">
        <v>1.8162130469948199</v>
      </c>
      <c r="DF239">
        <v>1.8664226705328799</v>
      </c>
      <c r="DG239">
        <v>3.0632282831883302</v>
      </c>
      <c r="DH239">
        <v>3.0876428045144801</v>
      </c>
      <c r="DI239">
        <v>2.5875755474794699</v>
      </c>
      <c r="DJ239">
        <v>2.6842980584262199</v>
      </c>
      <c r="DK239">
        <v>2.4726877031885701</v>
      </c>
      <c r="DL239">
        <v>2.3845365920486099</v>
      </c>
      <c r="DM239">
        <v>2.42962413097908</v>
      </c>
      <c r="DN239">
        <v>2.4627976438888601</v>
      </c>
      <c r="DO239">
        <v>2.5643904297279101</v>
      </c>
      <c r="DP239">
        <v>2.4519059258507601</v>
      </c>
      <c r="DQ239">
        <v>3.0351890627450899</v>
      </c>
      <c r="DR239">
        <v>2.9062369971600002</v>
      </c>
      <c r="DS239">
        <v>1.8730099965157401</v>
      </c>
      <c r="DT239">
        <v>1.8665514104148999</v>
      </c>
      <c r="DU239">
        <v>2.3157459401782901</v>
      </c>
      <c r="DV239">
        <v>2.3603848799815998</v>
      </c>
      <c r="DW239">
        <v>2.3165452508409698</v>
      </c>
      <c r="DX239">
        <v>2.3770509192176101</v>
      </c>
      <c r="DY239">
        <v>3.2254002149351502</v>
      </c>
      <c r="DZ239">
        <v>3.0725679987650301</v>
      </c>
      <c r="EA239">
        <v>2.3953914035412298</v>
      </c>
      <c r="EB239">
        <v>2.4809635855179302</v>
      </c>
      <c r="EC239">
        <v>2.4679418672918598</v>
      </c>
      <c r="ED239">
        <v>2.46947785746528</v>
      </c>
      <c r="EE239">
        <v>2.5546065915651299</v>
      </c>
      <c r="EF239">
        <v>2.4975030987291502</v>
      </c>
      <c r="EG239">
        <v>2.4939391443441301</v>
      </c>
      <c r="EH239">
        <v>2.6068035750729299</v>
      </c>
      <c r="EI239">
        <v>3.0719116310542902</v>
      </c>
      <c r="EJ239">
        <v>3.0958857860815399</v>
      </c>
      <c r="EK239">
        <v>2.9917238835346001</v>
      </c>
      <c r="EL239">
        <v>3.01976332240086</v>
      </c>
      <c r="EM239">
        <v>2.4373171008922299</v>
      </c>
      <c r="EN239">
        <v>2.57508329728606</v>
      </c>
      <c r="EO239">
        <v>2.8850797827728201</v>
      </c>
      <c r="EP239">
        <v>2.8640626767437398</v>
      </c>
      <c r="EQ239">
        <v>2.87750524864683</v>
      </c>
      <c r="ER239">
        <v>2.9917009372498802</v>
      </c>
      <c r="ES239">
        <v>2.43429181622749</v>
      </c>
      <c r="ET239">
        <v>2.3594031526008701</v>
      </c>
      <c r="EU239">
        <v>2.3648142437050401</v>
      </c>
      <c r="EV239">
        <v>2.4330154624004101</v>
      </c>
      <c r="EW239">
        <v>2.0033133762429598</v>
      </c>
      <c r="EX239">
        <v>2.0119766588264998</v>
      </c>
      <c r="EY239">
        <v>1.9630153553855201</v>
      </c>
      <c r="EZ239">
        <v>1.9651101339063399</v>
      </c>
      <c r="FA239">
        <v>1.95063852993741</v>
      </c>
      <c r="FB239">
        <v>1.9378943786299301</v>
      </c>
      <c r="FC239">
        <v>2.5662935123191</v>
      </c>
      <c r="FD239">
        <v>2.6735087224166598</v>
      </c>
      <c r="FE239">
        <v>3.0495049064137101</v>
      </c>
      <c r="FF239">
        <v>3.0927277999194498</v>
      </c>
    </row>
    <row r="240" spans="1:162" x14ac:dyDescent="0.45">
      <c r="A240" t="s">
        <v>145</v>
      </c>
      <c r="B240" t="s">
        <v>132</v>
      </c>
      <c r="C240" t="s">
        <v>104</v>
      </c>
      <c r="D240">
        <v>45</v>
      </c>
      <c r="E240" s="1" cm="1">
        <f t="array" ref="E240">SUMPRODUCT($G240:$FF240,$G$2:$FF$2)/SUMPRODUCT(--($G240:$FF240&lt;&gt;""),$G$2:$FF$2)</f>
        <v>1.9040633170720815</v>
      </c>
      <c r="F240" s="1" cm="1">
        <f t="array" ref="F240">SUMPRODUCT($G240:$FF240,$F$2:$FE$2)/SUMPRODUCT(--($G240:$FF240&lt;&gt;""),$F$2:$FE$2)</f>
        <v>1.7915988482972571</v>
      </c>
      <c r="G240">
        <v>1.93663215726839</v>
      </c>
      <c r="H240">
        <v>1.8671739798681599</v>
      </c>
      <c r="I240">
        <v>1.8333721882377401</v>
      </c>
      <c r="J240">
        <v>1.7849556240056299</v>
      </c>
      <c r="K240">
        <v>1.78500945048758</v>
      </c>
      <c r="L240">
        <v>1.7118059549762099</v>
      </c>
      <c r="M240">
        <v>1.89447250236579</v>
      </c>
      <c r="N240">
        <v>1.75508212877031</v>
      </c>
      <c r="O240">
        <v>1.68200784448388</v>
      </c>
      <c r="P240">
        <v>1.63460394598744</v>
      </c>
      <c r="Q240">
        <v>1.78649322505726</v>
      </c>
      <c r="R240">
        <v>1.5529664102201499</v>
      </c>
      <c r="S240">
        <v>1.8548664751328201</v>
      </c>
      <c r="T240">
        <v>1.9365418874943501</v>
      </c>
      <c r="U240">
        <v>1.88352905553161</v>
      </c>
      <c r="V240">
        <v>2.00350319081427</v>
      </c>
      <c r="W240">
        <v>1.8694803990692199</v>
      </c>
      <c r="X240">
        <v>1.8286255839698</v>
      </c>
      <c r="Y240">
        <v>1.85303695220149</v>
      </c>
      <c r="Z240">
        <v>1.5786173441546201</v>
      </c>
      <c r="AA240">
        <v>1.9137349022919501</v>
      </c>
      <c r="AB240">
        <v>1.9694191439009301</v>
      </c>
      <c r="AC240">
        <v>1.92754342452064</v>
      </c>
      <c r="AD240">
        <v>1.8833546832757999</v>
      </c>
      <c r="AE240">
        <v>1.9609750290978201</v>
      </c>
      <c r="AF240">
        <v>2.0181657312380699</v>
      </c>
      <c r="AG240">
        <v>1.9215638650215501</v>
      </c>
      <c r="AH240">
        <v>1.96766078672912</v>
      </c>
      <c r="AI240">
        <v>1.8775647205536401</v>
      </c>
      <c r="AJ240">
        <v>1.8996868331729599</v>
      </c>
      <c r="AK240">
        <v>1.94207154074859</v>
      </c>
      <c r="AL240">
        <v>1.95808355311028</v>
      </c>
      <c r="AM240">
        <v>1.74890771151726</v>
      </c>
      <c r="AN240">
        <v>1.76289795608472</v>
      </c>
      <c r="AO240">
        <v>2.4135516491792202</v>
      </c>
      <c r="AP240">
        <v>1.7711384588686101</v>
      </c>
      <c r="AQ240">
        <v>1.90226041956933</v>
      </c>
      <c r="AR240">
        <v>1.8411870789325699</v>
      </c>
      <c r="AS240">
        <v>1.7973361145690501</v>
      </c>
      <c r="AT240">
        <v>1.7055872604253199</v>
      </c>
      <c r="AU240">
        <v>1.89431564570155</v>
      </c>
      <c r="AV240">
        <v>1.86914599873256</v>
      </c>
      <c r="AW240">
        <v>1.8772598294451901</v>
      </c>
      <c r="AX240">
        <v>1.7937064743481299</v>
      </c>
      <c r="AY240">
        <v>2.3211352426599499</v>
      </c>
      <c r="AZ240">
        <v>1.6584981140314601</v>
      </c>
      <c r="BA240">
        <v>1.9249717383725</v>
      </c>
      <c r="BB240">
        <v>1.9378467687471499</v>
      </c>
      <c r="BC240">
        <v>1.9009762896270701</v>
      </c>
      <c r="BD240">
        <v>1.8879209701469699</v>
      </c>
      <c r="BE240">
        <v>2.0600181096736101</v>
      </c>
      <c r="BF240">
        <v>2.0095518707659599</v>
      </c>
      <c r="BG240">
        <v>2.3618738923692</v>
      </c>
      <c r="BH240">
        <v>1.96666033253151</v>
      </c>
      <c r="BI240">
        <v>1.9869664860268399</v>
      </c>
      <c r="BJ240">
        <v>1.93485079436527</v>
      </c>
      <c r="BK240">
        <v>1.9102652531578199</v>
      </c>
      <c r="BL240">
        <v>1.87927827561071</v>
      </c>
      <c r="BM240">
        <v>1.7170145217702899</v>
      </c>
      <c r="BN240">
        <v>1.68167268037386</v>
      </c>
      <c r="BO240">
        <v>1.8113798408806401</v>
      </c>
      <c r="BP240">
        <v>1.7825390621470001</v>
      </c>
      <c r="BQ240">
        <v>2.0145114157644501</v>
      </c>
      <c r="BR240">
        <v>1.89723944895166</v>
      </c>
      <c r="BS240">
        <v>1.8153999115867301</v>
      </c>
      <c r="BT240">
        <v>1.73725615710731</v>
      </c>
      <c r="BU240">
        <v>1.88738633137796</v>
      </c>
      <c r="BV240">
        <v>1.9096225144365999</v>
      </c>
      <c r="BW240">
        <v>1.9028428050922701</v>
      </c>
      <c r="BX240">
        <v>1.4984921402603399</v>
      </c>
      <c r="BY240">
        <v>1.8451428766241</v>
      </c>
      <c r="BZ240">
        <v>1.60681061666999</v>
      </c>
      <c r="CA240">
        <v>1.6961467595150099</v>
      </c>
      <c r="CB240">
        <v>1.68903702592566</v>
      </c>
      <c r="CC240">
        <v>1.7832948285632499</v>
      </c>
      <c r="CD240">
        <v>1.57088620365748</v>
      </c>
      <c r="CE240">
        <v>1.9179693320462801</v>
      </c>
      <c r="CF240">
        <v>1.9132300147430501</v>
      </c>
      <c r="CG240">
        <v>1.68276348003911</v>
      </c>
      <c r="CH240">
        <v>1.55303714962989</v>
      </c>
      <c r="CI240">
        <v>1.98349336978013</v>
      </c>
      <c r="CJ240">
        <v>1.91966307410371</v>
      </c>
      <c r="CK240">
        <v>2.0554438350074098</v>
      </c>
      <c r="CL240">
        <v>1.6822938020214599</v>
      </c>
      <c r="CM240">
        <v>1.97991922158825</v>
      </c>
      <c r="CN240">
        <v>1.70657465340821</v>
      </c>
      <c r="CO240">
        <v>2.0443000960004101</v>
      </c>
      <c r="CP240">
        <v>1.6505862891042999</v>
      </c>
      <c r="CQ240">
        <v>1.8716895730701999</v>
      </c>
      <c r="CR240">
        <v>1.7270175616121599</v>
      </c>
      <c r="CS240">
        <v>2.0570081284028201</v>
      </c>
      <c r="CT240">
        <v>1.7771937487052401</v>
      </c>
      <c r="CU240">
        <v>1.9085621746308901</v>
      </c>
      <c r="CV240">
        <v>1.85501020135643</v>
      </c>
      <c r="CW240">
        <v>1.7441012597760199</v>
      </c>
      <c r="CX240">
        <v>1.6712017276603299</v>
      </c>
      <c r="CY240">
        <v>1.9075357449793999</v>
      </c>
      <c r="CZ240">
        <v>1.8228016581936299</v>
      </c>
      <c r="DA240">
        <v>2.0571480355351599</v>
      </c>
      <c r="DB240">
        <v>1.9694705795846901</v>
      </c>
      <c r="DC240">
        <v>1.93446965221448</v>
      </c>
      <c r="DD240">
        <v>1.8884970106343</v>
      </c>
      <c r="DE240">
        <v>1.9220886635504499</v>
      </c>
      <c r="DF240">
        <v>1.8575017047373401</v>
      </c>
      <c r="DG240">
        <v>1.9325799989843</v>
      </c>
      <c r="DH240">
        <v>1.94757460849316</v>
      </c>
      <c r="DI240">
        <v>1.9225301266441399</v>
      </c>
      <c r="DJ240">
        <v>1.94327496014843</v>
      </c>
      <c r="DK240">
        <v>1.9658960286666001</v>
      </c>
      <c r="DL240">
        <v>1.89097249266107</v>
      </c>
      <c r="DM240">
        <v>1.926221886872</v>
      </c>
      <c r="DN240">
        <v>1.9343606087998</v>
      </c>
      <c r="DO240">
        <v>2.0158793675565199</v>
      </c>
      <c r="DP240">
        <v>1.97497976591823</v>
      </c>
      <c r="DQ240">
        <v>2.20313182406657</v>
      </c>
      <c r="DR240">
        <v>1.95365295256967</v>
      </c>
      <c r="DS240">
        <v>2.0035719608087899</v>
      </c>
      <c r="DT240">
        <v>1.91365559138908</v>
      </c>
      <c r="DU240">
        <v>1.83803576534824</v>
      </c>
      <c r="DV240">
        <v>1.8146459748383199</v>
      </c>
      <c r="DW240">
        <v>1.81294363353892</v>
      </c>
      <c r="DX240">
        <v>1.7912365318068399</v>
      </c>
      <c r="DY240">
        <v>1.9983945878463301</v>
      </c>
      <c r="DZ240">
        <v>1.9670160775701599</v>
      </c>
      <c r="EA240">
        <v>1.8993196738245599</v>
      </c>
      <c r="EB240">
        <v>1.9164284051236</v>
      </c>
      <c r="EC240">
        <v>1.75875510477009</v>
      </c>
      <c r="ED240">
        <v>1.7493843685497901</v>
      </c>
      <c r="EE240">
        <v>1.9173754848173299</v>
      </c>
      <c r="EF240">
        <v>1.88732501096465</v>
      </c>
      <c r="EG240">
        <v>1.93688351823438</v>
      </c>
      <c r="EH240">
        <v>1.97786745671233</v>
      </c>
      <c r="EI240">
        <v>1.86504500310904</v>
      </c>
      <c r="EJ240">
        <v>1.9386502114690001</v>
      </c>
      <c r="EK240">
        <v>1.8907625035329101</v>
      </c>
      <c r="EL240">
        <v>1.8974767083728601</v>
      </c>
      <c r="EM240">
        <v>1.8464230357223801</v>
      </c>
      <c r="EN240">
        <v>1.9224290250501701</v>
      </c>
      <c r="EO240">
        <v>1.84778013955137</v>
      </c>
      <c r="EP240">
        <v>1.7663540882223201</v>
      </c>
      <c r="EQ240">
        <v>1.77688848289142</v>
      </c>
      <c r="ER240">
        <v>1.82163081423889</v>
      </c>
      <c r="ES240">
        <v>1.8914466628086799</v>
      </c>
      <c r="ET240">
        <v>1.8238684089286299</v>
      </c>
      <c r="EU240">
        <v>1.9260388332768399</v>
      </c>
      <c r="EV240">
        <v>1.8848977051143601</v>
      </c>
      <c r="EW240">
        <v>1.93227974919265</v>
      </c>
      <c r="EX240">
        <v>1.9056387683054901</v>
      </c>
      <c r="EY240">
        <v>1.85543062839636</v>
      </c>
      <c r="EZ240">
        <v>1.8467118388597299</v>
      </c>
      <c r="FA240">
        <v>2.02923362849012</v>
      </c>
      <c r="FB240">
        <v>1.9270905990562901</v>
      </c>
      <c r="FC240">
        <v>1.8871808311407401</v>
      </c>
      <c r="FD240">
        <v>1.98408629001565</v>
      </c>
      <c r="FE240">
        <v>1.9597347919566199</v>
      </c>
      <c r="FF240">
        <v>1.9015553064025701</v>
      </c>
    </row>
    <row r="241" spans="1:162" x14ac:dyDescent="0.45">
      <c r="A241" t="s">
        <v>56</v>
      </c>
      <c r="B241" t="s">
        <v>129</v>
      </c>
      <c r="C241" t="s">
        <v>104</v>
      </c>
      <c r="D241">
        <v>45</v>
      </c>
      <c r="E241" s="1" cm="1">
        <f t="array" ref="E241">SUMPRODUCT($G241:$FF241,$G$2:$FF$2)/SUMPRODUCT(--($G241:$FF241&lt;&gt;""),$G$2:$FF$2)</f>
        <v>1.6553807832714045</v>
      </c>
      <c r="F241" s="1" cm="1">
        <f t="array" ref="F241">SUMPRODUCT($G241:$FF241,$F$2:$FE$2)/SUMPRODUCT(--($G241:$FF241&lt;&gt;""),$F$2:$FE$2)</f>
        <v>1.6273069457595823</v>
      </c>
      <c r="G241">
        <v>1.6176117180371701</v>
      </c>
      <c r="H241">
        <v>1.65568312116672</v>
      </c>
      <c r="I241">
        <v>1.6195209178135901</v>
      </c>
      <c r="J241">
        <v>1.6249602642386201</v>
      </c>
      <c r="K241">
        <v>1.54758467795862</v>
      </c>
      <c r="L241">
        <v>1.56919056877813</v>
      </c>
      <c r="M241">
        <v>1.5155831541235401</v>
      </c>
      <c r="N241">
        <v>1.5205167924732499</v>
      </c>
      <c r="O241">
        <v>1.61009491085031</v>
      </c>
      <c r="P241">
        <v>1.5865495684236599</v>
      </c>
      <c r="Q241">
        <v>1.5920733290495299</v>
      </c>
      <c r="R241">
        <v>1.3369232973662899</v>
      </c>
      <c r="S241">
        <v>1.78532310495535</v>
      </c>
      <c r="T241">
        <v>1.8961199387235801</v>
      </c>
      <c r="U241">
        <v>1.8206331800754201</v>
      </c>
      <c r="V241">
        <v>1.9513686746258001</v>
      </c>
      <c r="W241">
        <v>1.6760439580177799</v>
      </c>
      <c r="X241">
        <v>1.73797387340869</v>
      </c>
      <c r="Y241">
        <v>1.4314594559082401</v>
      </c>
      <c r="Z241">
        <v>1.3912648577490001</v>
      </c>
      <c r="AA241">
        <v>1.76164001728916</v>
      </c>
      <c r="AB241">
        <v>1.8846784742738001</v>
      </c>
      <c r="AC241">
        <v>1.7117561984038501</v>
      </c>
      <c r="AD241">
        <v>1.74242419903526</v>
      </c>
      <c r="AE241">
        <v>1.76793402440631</v>
      </c>
      <c r="AF241">
        <v>1.88376388641436</v>
      </c>
      <c r="AG241">
        <v>1.75635248265069</v>
      </c>
      <c r="AH241">
        <v>1.87849875686976</v>
      </c>
      <c r="AI241">
        <v>1.74432113522648</v>
      </c>
      <c r="AJ241">
        <v>1.8666910744439</v>
      </c>
      <c r="AK241">
        <v>1.70381129546363</v>
      </c>
      <c r="AL241">
        <v>1.8273650903777501</v>
      </c>
      <c r="AM241">
        <v>1.6301310274368499</v>
      </c>
      <c r="AN241">
        <v>1.6942113723404499</v>
      </c>
      <c r="AO241">
        <v>1.5671875523005601</v>
      </c>
      <c r="AP241">
        <v>1.53590236770456</v>
      </c>
      <c r="AQ241">
        <v>1.66790602372594</v>
      </c>
      <c r="AR241">
        <v>1.69586223399719</v>
      </c>
      <c r="AS241">
        <v>1.4904731516399099</v>
      </c>
      <c r="AT241">
        <v>1.5044609681771</v>
      </c>
      <c r="AU241">
        <v>1.70295676757578</v>
      </c>
      <c r="AV241">
        <v>1.74831386263712</v>
      </c>
      <c r="AW241">
        <v>1.6507217725444601</v>
      </c>
      <c r="AX241">
        <v>1.6279937772498201</v>
      </c>
      <c r="AY241">
        <v>1.62354706822237</v>
      </c>
      <c r="AZ241">
        <v>1.4300054461123499</v>
      </c>
      <c r="BA241">
        <v>1.7344144946593401</v>
      </c>
      <c r="BB241">
        <v>1.81505578776188</v>
      </c>
      <c r="BC241">
        <v>1.69243980863099</v>
      </c>
      <c r="BD241">
        <v>1.7139897959172099</v>
      </c>
      <c r="BE241">
        <v>1.7241438900002299</v>
      </c>
      <c r="BF241">
        <v>1.8134285884580901</v>
      </c>
      <c r="BG241">
        <v>1.74385130894705</v>
      </c>
      <c r="BH241">
        <v>1.7191246544727199</v>
      </c>
      <c r="BI241">
        <v>1.7291814867591599</v>
      </c>
      <c r="BJ241">
        <v>1.7092403271527801</v>
      </c>
      <c r="BK241">
        <v>1.6581262867675499</v>
      </c>
      <c r="BL241">
        <v>1.67663206330195</v>
      </c>
      <c r="BM241">
        <v>1.53072269283107</v>
      </c>
      <c r="BN241">
        <v>1.5552635400697099</v>
      </c>
      <c r="BO241">
        <v>1.6450326564929001</v>
      </c>
      <c r="BP241">
        <v>1.6306587367317</v>
      </c>
      <c r="BQ241">
        <v>1.64872318216796</v>
      </c>
      <c r="BR241">
        <v>1.69221796010508</v>
      </c>
      <c r="BS241">
        <v>1.55065678804213</v>
      </c>
      <c r="BT241">
        <v>1.5551007430622701</v>
      </c>
      <c r="BU241">
        <v>1.6864946054439001</v>
      </c>
      <c r="BV241">
        <v>1.76567750594896</v>
      </c>
      <c r="BW241">
        <v>1.7254119992021599</v>
      </c>
      <c r="BX241">
        <v>1.31273198888664</v>
      </c>
      <c r="BY241">
        <v>1.6510807156202301</v>
      </c>
      <c r="BZ241">
        <v>1.3458821982445901</v>
      </c>
      <c r="CA241">
        <v>1.4761760723961099</v>
      </c>
      <c r="CB241">
        <v>1.48394164067766</v>
      </c>
      <c r="CC241">
        <v>1.4724937354318799</v>
      </c>
      <c r="CD241">
        <v>1.37940562303891</v>
      </c>
      <c r="CE241">
        <v>1.70932738644472</v>
      </c>
      <c r="CF241">
        <v>1.8042942030098701</v>
      </c>
      <c r="CG241">
        <v>1.46302818691485</v>
      </c>
      <c r="CH241">
        <v>1.44677685270445</v>
      </c>
      <c r="CI241">
        <v>1.7343076097210499</v>
      </c>
      <c r="CJ241">
        <v>1.7363273602621301</v>
      </c>
      <c r="CK241">
        <v>1.56526529730899</v>
      </c>
      <c r="CL241">
        <v>1.46171327315667</v>
      </c>
      <c r="CM241">
        <v>1.7322740752172301</v>
      </c>
      <c r="CN241">
        <v>1.49813246574683</v>
      </c>
      <c r="CO241">
        <v>1.7958647472658</v>
      </c>
      <c r="CP241">
        <v>1.4255637775916701</v>
      </c>
      <c r="CQ241">
        <v>1.7627494587818</v>
      </c>
      <c r="CR241">
        <v>1.58109093819251</v>
      </c>
      <c r="CS241">
        <v>1.8053348091274499</v>
      </c>
      <c r="CT241">
        <v>1.6132613424065101</v>
      </c>
      <c r="CU241">
        <v>1.71682179356095</v>
      </c>
      <c r="CV241">
        <v>1.6684871949087501</v>
      </c>
      <c r="CW241">
        <v>1.4731420756093001</v>
      </c>
      <c r="CX241">
        <v>1.4506423990480199</v>
      </c>
      <c r="CY241">
        <v>1.6346656544072899</v>
      </c>
      <c r="CZ241">
        <v>1.6566525538317201</v>
      </c>
      <c r="DA241">
        <v>1.8149221393786801</v>
      </c>
      <c r="DB241">
        <v>1.8013180347957101</v>
      </c>
      <c r="DC241">
        <v>1.6843846122169801</v>
      </c>
      <c r="DD241">
        <v>1.67971019899927</v>
      </c>
      <c r="DE241">
        <v>1.6452703756445199</v>
      </c>
      <c r="DF241">
        <v>1.7222701884998499</v>
      </c>
      <c r="DG241">
        <v>1.78231361631501</v>
      </c>
      <c r="DH241">
        <v>1.7932083944886199</v>
      </c>
      <c r="DI241">
        <v>1.7516054283368001</v>
      </c>
      <c r="DJ241">
        <v>1.8472675041414299</v>
      </c>
      <c r="DK241">
        <v>1.60886359564384</v>
      </c>
      <c r="DL241">
        <v>1.6030061517397101</v>
      </c>
      <c r="DM241">
        <v>1.72370179224974</v>
      </c>
      <c r="DN241">
        <v>1.78461376540092</v>
      </c>
      <c r="DO241">
        <v>1.78737596551544</v>
      </c>
      <c r="DP241">
        <v>1.7731458125811901</v>
      </c>
      <c r="DQ241">
        <v>1.7119172085518899</v>
      </c>
      <c r="DR241">
        <v>1.7029805937001401</v>
      </c>
      <c r="DS241">
        <v>1.6943681012913201</v>
      </c>
      <c r="DT241">
        <v>1.6789154460940801</v>
      </c>
      <c r="DU241">
        <v>1.6202342691932099</v>
      </c>
      <c r="DV241">
        <v>1.6928529759325599</v>
      </c>
      <c r="DW241">
        <v>1.6255180098465201</v>
      </c>
      <c r="DX241">
        <v>1.6820550037073401</v>
      </c>
      <c r="DY241">
        <v>1.7180621951513799</v>
      </c>
      <c r="DZ241">
        <v>1.7238343063191901</v>
      </c>
      <c r="EA241">
        <v>1.6854879104911</v>
      </c>
      <c r="EB241">
        <v>1.7606286189860201</v>
      </c>
      <c r="EC241">
        <v>1.6936966359599299</v>
      </c>
      <c r="ED241">
        <v>1.7200342690722199</v>
      </c>
      <c r="EE241">
        <v>1.7090742493786</v>
      </c>
      <c r="EF241">
        <v>1.7214996729547001</v>
      </c>
      <c r="EG241">
        <v>1.75368221819564</v>
      </c>
      <c r="EH241">
        <v>1.86912225507806</v>
      </c>
      <c r="EI241">
        <v>1.7178636728174901</v>
      </c>
      <c r="EJ241">
        <v>1.81076919406737</v>
      </c>
      <c r="EK241">
        <v>1.72514556466452</v>
      </c>
      <c r="EL241">
        <v>1.78369726989938</v>
      </c>
      <c r="EM241">
        <v>1.7177686444160301</v>
      </c>
      <c r="EN241">
        <v>1.8260228507052001</v>
      </c>
      <c r="EO241">
        <v>1.63213920350139</v>
      </c>
      <c r="EP241">
        <v>1.6601441469404801</v>
      </c>
      <c r="EQ241">
        <v>1.64714848311208</v>
      </c>
      <c r="ER241">
        <v>1.76384594640228</v>
      </c>
      <c r="ES241">
        <v>1.63810877495091</v>
      </c>
      <c r="ET241">
        <v>1.6344908847675399</v>
      </c>
      <c r="EU241">
        <v>1.7400098288824</v>
      </c>
      <c r="EV241">
        <v>1.76488368732107</v>
      </c>
      <c r="EW241">
        <v>1.7076937795229801</v>
      </c>
      <c r="EX241">
        <v>1.75947732782243</v>
      </c>
      <c r="EY241">
        <v>1.68535427971454</v>
      </c>
      <c r="EZ241">
        <v>1.7298881093771199</v>
      </c>
      <c r="FA241">
        <v>1.77725496655319</v>
      </c>
      <c r="FB241">
        <v>1.75638475536033</v>
      </c>
      <c r="FC241">
        <v>1.79926937540554</v>
      </c>
      <c r="FD241">
        <v>1.8734178848403999</v>
      </c>
      <c r="FE241">
        <v>1.7090171271508601</v>
      </c>
      <c r="FF241">
        <v>1.7687396172630501</v>
      </c>
    </row>
    <row r="242" spans="1:162" x14ac:dyDescent="0.45">
      <c r="A242" t="s">
        <v>144</v>
      </c>
      <c r="B242" t="s">
        <v>103</v>
      </c>
      <c r="C242" t="s">
        <v>104</v>
      </c>
      <c r="D242">
        <v>40</v>
      </c>
      <c r="E242" s="1" cm="1">
        <f t="array" ref="E242">SUMPRODUCT($G242:$FF242,$G$2:$FF$2)/SUMPRODUCT(--($G242:$FF242&lt;&gt;""),$G$2:$FF$2)</f>
        <v>1.8822094477957532</v>
      </c>
      <c r="F242" s="1" cm="1">
        <f t="array" ref="F242">SUMPRODUCT($G242:$FF242,$F$2:$FE$2)/SUMPRODUCT(--($G242:$FF242&lt;&gt;""),$F$2:$FE$2)</f>
        <v>1.8155290477565953</v>
      </c>
      <c r="G242">
        <v>1.88213520436791</v>
      </c>
      <c r="H242">
        <v>1.83768683916486</v>
      </c>
      <c r="I242">
        <v>1.8651094281923699</v>
      </c>
      <c r="J242">
        <v>1.8248997779171201</v>
      </c>
      <c r="K242">
        <v>1.78948980460263</v>
      </c>
      <c r="L242">
        <v>1.7576513410714101</v>
      </c>
      <c r="M242">
        <v>1.92831727006781</v>
      </c>
      <c r="N242">
        <v>1.76706904188823</v>
      </c>
      <c r="O242">
        <v>1.87214136249646</v>
      </c>
      <c r="P242">
        <v>1.8229321391158599</v>
      </c>
      <c r="Q242">
        <v>1.7852951672642099</v>
      </c>
      <c r="R242">
        <v>1.5052343950107401</v>
      </c>
      <c r="S242">
        <v>1.9350856582757601</v>
      </c>
      <c r="T242">
        <v>2.02796245341671</v>
      </c>
      <c r="U242">
        <v>1.9500442261792701</v>
      </c>
      <c r="V242">
        <v>2.0795796411736802</v>
      </c>
      <c r="W242">
        <v>1.9411918824505401</v>
      </c>
      <c r="X242">
        <v>1.95750875396996</v>
      </c>
      <c r="Y242">
        <v>1.66495627971384</v>
      </c>
      <c r="Z242">
        <v>1.5932254853790799</v>
      </c>
      <c r="AA242">
        <v>1.9697411047093001</v>
      </c>
      <c r="AB242">
        <v>2.0725799089037702</v>
      </c>
      <c r="AC242">
        <v>1.93751478955194</v>
      </c>
      <c r="AD242">
        <v>1.9269476053768499</v>
      </c>
      <c r="AE242">
        <v>1.97131960890164</v>
      </c>
      <c r="AF242">
        <v>2.0743727252056101</v>
      </c>
      <c r="AG242">
        <v>1.9315311663085899</v>
      </c>
      <c r="AH242">
        <v>2.0383137041577499</v>
      </c>
      <c r="AI242">
        <v>1.9309650329060399</v>
      </c>
      <c r="AJ242">
        <v>2.0424051868826898</v>
      </c>
      <c r="AK242">
        <v>1.9219736246100501</v>
      </c>
      <c r="AL242">
        <v>1.9951454328375999</v>
      </c>
      <c r="AM242">
        <v>1.96991051674267</v>
      </c>
      <c r="AN242">
        <v>1.94663907153104</v>
      </c>
      <c r="AO242">
        <v>1.7859341936069899</v>
      </c>
      <c r="AP242">
        <v>1.70388352052395</v>
      </c>
      <c r="AQ242">
        <v>2.1918823633767102</v>
      </c>
      <c r="AR242">
        <v>1.94708319940081</v>
      </c>
      <c r="AS242">
        <v>1.8534954323005399</v>
      </c>
      <c r="AT242">
        <v>1.69838526675547</v>
      </c>
      <c r="AU242">
        <v>1.93713699091148</v>
      </c>
      <c r="AV242">
        <v>1.9134073751166001</v>
      </c>
      <c r="AW242">
        <v>1.7778942616589799</v>
      </c>
      <c r="AX242">
        <v>1.74797247596379</v>
      </c>
      <c r="AY242">
        <v>1.62478210546365</v>
      </c>
      <c r="AZ242">
        <v>1.56410376037351</v>
      </c>
      <c r="BA242">
        <v>1.95063715646173</v>
      </c>
      <c r="BB242">
        <v>1.9794235034340599</v>
      </c>
      <c r="BC242">
        <v>1.82598088086828</v>
      </c>
      <c r="BD242">
        <v>1.85152032781181</v>
      </c>
      <c r="BE242">
        <v>1.9446115909722399</v>
      </c>
      <c r="BF242">
        <v>1.97585346662364</v>
      </c>
      <c r="BG242">
        <v>2.02691214894798</v>
      </c>
      <c r="BH242">
        <v>1.96766640813519</v>
      </c>
      <c r="BI242">
        <v>1.95287129493528</v>
      </c>
      <c r="BJ242">
        <v>1.91818560398982</v>
      </c>
      <c r="BK242">
        <v>1.9046111581060501</v>
      </c>
      <c r="BL242">
        <v>1.89316438065645</v>
      </c>
      <c r="BM242">
        <v>1.78075370016059</v>
      </c>
      <c r="BN242">
        <v>1.74956645316631</v>
      </c>
      <c r="BO242">
        <v>1.8250702714393401</v>
      </c>
      <c r="BP242">
        <v>1.81858158246451</v>
      </c>
      <c r="BQ242">
        <v>1.8830379491070699</v>
      </c>
      <c r="BR242">
        <v>1.89809279272807</v>
      </c>
      <c r="BS242">
        <v>1.7421065807674201</v>
      </c>
      <c r="BT242">
        <v>1.7277338264195099</v>
      </c>
      <c r="BU242">
        <v>1.85631124007155</v>
      </c>
      <c r="BV242">
        <v>1.87890579007432</v>
      </c>
      <c r="BW242">
        <v>1.9095439965895999</v>
      </c>
      <c r="BX242">
        <v>1.5463867217148399</v>
      </c>
      <c r="BY242">
        <v>1.89154083332738</v>
      </c>
      <c r="BZ242">
        <v>1.56257350157641</v>
      </c>
      <c r="CA242">
        <v>1.6787629817318599</v>
      </c>
      <c r="CB242">
        <v>1.65697305578131</v>
      </c>
      <c r="CC242">
        <v>1.6124469466103799</v>
      </c>
      <c r="CD242">
        <v>1.54706409772929</v>
      </c>
      <c r="CE242">
        <v>1.90632077104401</v>
      </c>
      <c r="CF242">
        <v>1.9561349095657601</v>
      </c>
      <c r="CG242">
        <v>1.6406401218059701</v>
      </c>
      <c r="CH242">
        <v>1.6112271299712799</v>
      </c>
      <c r="CI242">
        <v>1.9392279433988699</v>
      </c>
      <c r="CJ242">
        <v>1.8989135056412501</v>
      </c>
      <c r="CK242">
        <v>1.88595331384531</v>
      </c>
      <c r="CL242">
        <v>1.66918134001297</v>
      </c>
      <c r="CM242">
        <v>1.8663805072889601</v>
      </c>
      <c r="CN242">
        <v>1.6647122889606001</v>
      </c>
      <c r="CO242">
        <v>2.0853561618623102</v>
      </c>
      <c r="CP242">
        <v>1.6797692847839201</v>
      </c>
      <c r="CQ242">
        <v>1.8908881534404001</v>
      </c>
      <c r="CR242">
        <v>1.7687136310148099</v>
      </c>
      <c r="CS242">
        <v>2.11268199498892</v>
      </c>
      <c r="CT242">
        <v>1.8155468371132799</v>
      </c>
      <c r="CU242">
        <v>1.85070111420175</v>
      </c>
      <c r="CV242">
        <v>1.8192734450953101</v>
      </c>
      <c r="CW242">
        <v>1.71075906445884</v>
      </c>
      <c r="CX242">
        <v>1.66709972859582</v>
      </c>
      <c r="CY242">
        <v>1.8604916437885299</v>
      </c>
      <c r="CZ242">
        <v>1.87882440377183</v>
      </c>
      <c r="DA242">
        <v>1.95131226039655</v>
      </c>
      <c r="DB242">
        <v>1.94420629548377</v>
      </c>
      <c r="DC242">
        <v>2.0419019313743298</v>
      </c>
      <c r="DD242">
        <v>1.9618702607841301</v>
      </c>
      <c r="DE242">
        <v>1.8305841978915001</v>
      </c>
      <c r="DF242">
        <v>1.8663826065164999</v>
      </c>
      <c r="DG242">
        <v>2.0139970962249798</v>
      </c>
      <c r="DH242">
        <v>2.0106362877995898</v>
      </c>
      <c r="DI242">
        <v>1.9765508011513599</v>
      </c>
      <c r="DJ242">
        <v>2.0456646331241002</v>
      </c>
      <c r="DK242">
        <v>1.9033529094052699</v>
      </c>
      <c r="DL242">
        <v>1.8432545636927999</v>
      </c>
      <c r="DM242">
        <v>1.9117743872441999</v>
      </c>
      <c r="DN242">
        <v>1.94012401741589</v>
      </c>
      <c r="DO242">
        <v>1.99771180601704</v>
      </c>
      <c r="DP242">
        <v>1.9538780441832599</v>
      </c>
      <c r="DQ242">
        <v>1.9386289665962599</v>
      </c>
      <c r="DR242">
        <v>1.93278497711871</v>
      </c>
      <c r="DS242">
        <v>1.9073335099558799</v>
      </c>
      <c r="DT242">
        <v>1.86532165232895</v>
      </c>
      <c r="DU242">
        <v>1.8246147691414001</v>
      </c>
      <c r="DV242">
        <v>1.8735721201892599</v>
      </c>
      <c r="DW242">
        <v>1.82421228057339</v>
      </c>
      <c r="DX242">
        <v>1.8559560195120099</v>
      </c>
      <c r="DY242">
        <v>2.01955472647417</v>
      </c>
      <c r="DZ242">
        <v>1.95282876225118</v>
      </c>
      <c r="EA242">
        <v>1.9150057377202601</v>
      </c>
      <c r="EB242">
        <v>1.9666165306738901</v>
      </c>
      <c r="EC242">
        <v>1.95199761081268</v>
      </c>
      <c r="ED242">
        <v>1.9576684990828701</v>
      </c>
      <c r="EE242">
        <v>1.9463409573502499</v>
      </c>
      <c r="EF242">
        <v>1.91451875793871</v>
      </c>
      <c r="EG242">
        <v>1.9384223020212099</v>
      </c>
      <c r="EH242">
        <v>2.0236992866313899</v>
      </c>
      <c r="EI242">
        <v>2.0207732069270898</v>
      </c>
      <c r="EJ242">
        <v>2.0134106046769502</v>
      </c>
      <c r="EK242">
        <v>1.9565108540562099</v>
      </c>
      <c r="EL242">
        <v>1.9888961847926201</v>
      </c>
      <c r="EM242">
        <v>1.9175218438103501</v>
      </c>
      <c r="EN242">
        <v>2.0047147325556498</v>
      </c>
      <c r="EO242">
        <v>1.8279223798759101</v>
      </c>
      <c r="EP242">
        <v>1.82394664630119</v>
      </c>
      <c r="EQ242">
        <v>1.83894317886793</v>
      </c>
      <c r="ER242">
        <v>1.9040816687072799</v>
      </c>
      <c r="ES242">
        <v>1.92407619133722</v>
      </c>
      <c r="ET242">
        <v>1.8553337191316801</v>
      </c>
      <c r="EU242">
        <v>1.8843021640163899</v>
      </c>
      <c r="EV242">
        <v>1.9155676316480601</v>
      </c>
      <c r="EW242">
        <v>1.9123974306434099</v>
      </c>
      <c r="EX242">
        <v>1.91801802699274</v>
      </c>
      <c r="EY242">
        <v>1.9140929188656399</v>
      </c>
      <c r="EZ242">
        <v>1.8834873113300199</v>
      </c>
      <c r="FA242">
        <v>1.9387887373405801</v>
      </c>
      <c r="FB242">
        <v>1.9276398019254</v>
      </c>
      <c r="FC242">
        <v>1.90345604484918</v>
      </c>
      <c r="FD242">
        <v>1.99344848481674</v>
      </c>
      <c r="FE242">
        <v>1.9780213287310999</v>
      </c>
      <c r="FF242">
        <v>1.9545773794233501</v>
      </c>
    </row>
    <row r="243" spans="1:162" x14ac:dyDescent="0.45">
      <c r="A243" t="s">
        <v>144</v>
      </c>
      <c r="B243" t="s">
        <v>103</v>
      </c>
      <c r="C243" t="s">
        <v>106</v>
      </c>
      <c r="D243">
        <v>40</v>
      </c>
      <c r="E243" s="1" cm="1">
        <f t="array" ref="E243">SUMPRODUCT($G243:$FF243,$G$2:$FF$2)/SUMPRODUCT(--($G243:$FF243&lt;&gt;""),$G$2:$FF$2)</f>
        <v>2.2249298277648912</v>
      </c>
      <c r="F243" s="1" cm="1">
        <f t="array" ref="F243">SUMPRODUCT($G243:$FF243,$F$2:$FE$2)/SUMPRODUCT(--($G243:$FF243&lt;&gt;""),$F$2:$FE$2)</f>
        <v>2.0931177028609644</v>
      </c>
      <c r="G243">
        <v>2.1524914002995801</v>
      </c>
      <c r="H243">
        <v>2.0756044869699202</v>
      </c>
      <c r="I243">
        <v>2.2482499376839198</v>
      </c>
      <c r="J243">
        <v>2.1228766062031799</v>
      </c>
      <c r="K243">
        <v>2.1480030058255402</v>
      </c>
      <c r="L243">
        <v>2.0285843347296302</v>
      </c>
      <c r="M243">
        <v>2.4045221820517</v>
      </c>
      <c r="N243">
        <v>2.0595504118039099</v>
      </c>
      <c r="O243">
        <v>2.1734518062211898</v>
      </c>
      <c r="P243">
        <v>2.1027359666640502</v>
      </c>
      <c r="Q243">
        <v>2.3296922488587799</v>
      </c>
      <c r="R243">
        <v>1.7862721978838401</v>
      </c>
      <c r="S243">
        <v>2.1352441975976801</v>
      </c>
      <c r="T243">
        <v>2.30659778456709</v>
      </c>
      <c r="U243">
        <v>2.1501144544834401</v>
      </c>
      <c r="V243">
        <v>2.3644347499117102</v>
      </c>
      <c r="W243">
        <v>2.3451457068313699</v>
      </c>
      <c r="X243">
        <v>2.2881088494557802</v>
      </c>
      <c r="Y243">
        <v>1.9598714876204</v>
      </c>
      <c r="Z243">
        <v>1.8665891964271999</v>
      </c>
      <c r="AA243">
        <v>2.2106088725380402</v>
      </c>
      <c r="AB243">
        <v>2.3234138401779099</v>
      </c>
      <c r="AC243">
        <v>2.2796860386688</v>
      </c>
      <c r="AD243">
        <v>2.2187330681728699</v>
      </c>
      <c r="AE243">
        <v>2.22351816959829</v>
      </c>
      <c r="AF243">
        <v>2.3262096812183599</v>
      </c>
      <c r="AG243">
        <v>2.1902661469778502</v>
      </c>
      <c r="AH243">
        <v>2.2907634483170898</v>
      </c>
      <c r="AI243">
        <v>2.1914747849196701</v>
      </c>
      <c r="AJ243">
        <v>2.2966794543276401</v>
      </c>
      <c r="AK243">
        <v>2.2150951553654199</v>
      </c>
      <c r="AL243">
        <v>2.23741772768089</v>
      </c>
      <c r="AM243">
        <v>2.2874623179951099</v>
      </c>
      <c r="AN243">
        <v>2.26287272041679</v>
      </c>
      <c r="AO243">
        <v>2.13149729617317</v>
      </c>
      <c r="AP243">
        <v>2.00326678036406</v>
      </c>
      <c r="AQ243">
        <v>2.8517694350933298</v>
      </c>
      <c r="AR243">
        <v>2.2991689671685398</v>
      </c>
      <c r="AS243">
        <v>2.4691294671316002</v>
      </c>
      <c r="AT243">
        <v>1.97089442227639</v>
      </c>
      <c r="AU243">
        <v>2.2116195381351398</v>
      </c>
      <c r="AV243">
        <v>2.1660486623080599</v>
      </c>
      <c r="AW243">
        <v>2.0803531042216701</v>
      </c>
      <c r="AX243">
        <v>2.03426378333383</v>
      </c>
      <c r="AY243">
        <v>1.93960543170025</v>
      </c>
      <c r="AZ243">
        <v>1.82278193331907</v>
      </c>
      <c r="BA243">
        <v>2.2338536506870899</v>
      </c>
      <c r="BB243">
        <v>2.2599346427006899</v>
      </c>
      <c r="BC243">
        <v>2.1117391149346498</v>
      </c>
      <c r="BD243">
        <v>2.1177568741817701</v>
      </c>
      <c r="BE243">
        <v>2.2446831206170201</v>
      </c>
      <c r="BF243">
        <v>2.2639943134017302</v>
      </c>
      <c r="BG243">
        <v>2.4606991603028101</v>
      </c>
      <c r="BH243">
        <v>2.35440600304225</v>
      </c>
      <c r="BI243">
        <v>2.2502414422308901</v>
      </c>
      <c r="BJ243">
        <v>2.2171151140366301</v>
      </c>
      <c r="BK243">
        <v>2.2329065578177598</v>
      </c>
      <c r="BL243">
        <v>2.1723006770014202</v>
      </c>
      <c r="BM243">
        <v>2.0910208719266201</v>
      </c>
      <c r="BN243">
        <v>2.0433456874944</v>
      </c>
      <c r="BO243">
        <v>2.12389311523917</v>
      </c>
      <c r="BP243">
        <v>2.1019014716292701</v>
      </c>
      <c r="BQ243">
        <v>2.1954806772380202</v>
      </c>
      <c r="BR243">
        <v>2.1898648939494101</v>
      </c>
      <c r="BS243">
        <v>2.0594044199239301</v>
      </c>
      <c r="BT243">
        <v>2.0153098610369402</v>
      </c>
      <c r="BU243">
        <v>2.0961535567109402</v>
      </c>
      <c r="BV243">
        <v>2.1143640177487799</v>
      </c>
      <c r="BW243">
        <v>2.5085801303462598</v>
      </c>
      <c r="BX243">
        <v>1.8335693009999201</v>
      </c>
      <c r="BY243">
        <v>2.5500798018698698</v>
      </c>
      <c r="BZ243">
        <v>1.85127259831971</v>
      </c>
      <c r="CA243">
        <v>1.9021445637088299</v>
      </c>
      <c r="CB243">
        <v>1.93887123154486</v>
      </c>
      <c r="CC243">
        <v>1.8544058637361001</v>
      </c>
      <c r="CD243">
        <v>1.8142377743795399</v>
      </c>
      <c r="CE243">
        <v>2.1891695256587398</v>
      </c>
      <c r="CF243">
        <v>2.2193706854824899</v>
      </c>
      <c r="CG243">
        <v>1.94994874692034</v>
      </c>
      <c r="CH243">
        <v>1.86459697174997</v>
      </c>
      <c r="CI243">
        <v>2.2372909748027898</v>
      </c>
      <c r="CJ243">
        <v>2.1971838259910998</v>
      </c>
      <c r="CK243">
        <v>2.2601790188678001</v>
      </c>
      <c r="CL243">
        <v>1.9489093560402799</v>
      </c>
      <c r="CM243">
        <v>2.2274392629850901</v>
      </c>
      <c r="CN243">
        <v>1.9324907358316501</v>
      </c>
      <c r="CO243">
        <v>2.76386497475717</v>
      </c>
      <c r="CP243">
        <v>1.9799475308741299</v>
      </c>
      <c r="CQ243">
        <v>2.15256841555391</v>
      </c>
      <c r="CR243">
        <v>1.9837159328951399</v>
      </c>
      <c r="CS243">
        <v>2.55259922989105</v>
      </c>
      <c r="CT243">
        <v>2.0686599473665099</v>
      </c>
      <c r="CU243">
        <v>2.0915275176487298</v>
      </c>
      <c r="CV243">
        <v>2.08142192681954</v>
      </c>
      <c r="CW243">
        <v>2.0217564925879201</v>
      </c>
      <c r="CX243">
        <v>1.9439278113222</v>
      </c>
      <c r="CY243">
        <v>2.2512650233612099</v>
      </c>
      <c r="CZ243">
        <v>2.17211916534675</v>
      </c>
      <c r="DA243">
        <v>2.2705078705713202</v>
      </c>
      <c r="DB243">
        <v>2.2149525959217899</v>
      </c>
      <c r="DC243">
        <v>2.33295492444784</v>
      </c>
      <c r="DD243">
        <v>2.2457909775538498</v>
      </c>
      <c r="DE243">
        <v>2.0486084073128299</v>
      </c>
      <c r="DF243">
        <v>2.0846453178340201</v>
      </c>
      <c r="DG243">
        <v>2.3392220945651601</v>
      </c>
      <c r="DH243">
        <v>2.2942305486137999</v>
      </c>
      <c r="DI243">
        <v>2.2467699634303302</v>
      </c>
      <c r="DJ243">
        <v>2.3162392628100301</v>
      </c>
      <c r="DK243">
        <v>2.19923263920104</v>
      </c>
      <c r="DL243">
        <v>2.1035306479646199</v>
      </c>
      <c r="DM243">
        <v>2.2209706195331198</v>
      </c>
      <c r="DN243">
        <v>2.2288714211592202</v>
      </c>
      <c r="DO243">
        <v>2.35804582834924</v>
      </c>
      <c r="DP243">
        <v>2.26449426387402</v>
      </c>
      <c r="DQ243">
        <v>2.3201976141845799</v>
      </c>
      <c r="DR243">
        <v>2.2423449593055902</v>
      </c>
      <c r="DS243">
        <v>2.1670701224515598</v>
      </c>
      <c r="DT243">
        <v>2.1341809340867699</v>
      </c>
      <c r="DU243">
        <v>2.1055445756653102</v>
      </c>
      <c r="DV243">
        <v>2.1230514906634599</v>
      </c>
      <c r="DW243">
        <v>2.0880685568211699</v>
      </c>
      <c r="DX243">
        <v>2.10877276483874</v>
      </c>
      <c r="DY243">
        <v>2.3951730056905598</v>
      </c>
      <c r="DZ243">
        <v>2.2690290732834399</v>
      </c>
      <c r="EA243">
        <v>2.16706197410037</v>
      </c>
      <c r="EB243">
        <v>2.2099261003138801</v>
      </c>
      <c r="EC243">
        <v>2.25488298982556</v>
      </c>
      <c r="ED243">
        <v>2.2909974857058502</v>
      </c>
      <c r="EE243">
        <v>2.2523375831051702</v>
      </c>
      <c r="EF243">
        <v>2.2025534124692099</v>
      </c>
      <c r="EG243">
        <v>2.2265993042976602</v>
      </c>
      <c r="EH243">
        <v>2.2965099583909998</v>
      </c>
      <c r="EI243">
        <v>2.3280334302863102</v>
      </c>
      <c r="EJ243">
        <v>2.2702109449187899</v>
      </c>
      <c r="EK243">
        <v>2.2743265686359</v>
      </c>
      <c r="EL243">
        <v>2.2816318270660099</v>
      </c>
      <c r="EM243">
        <v>2.1815501975695399</v>
      </c>
      <c r="EN243">
        <v>2.27761779129278</v>
      </c>
      <c r="EO243">
        <v>2.1148031048515401</v>
      </c>
      <c r="EP243">
        <v>2.0743801473535699</v>
      </c>
      <c r="EQ243">
        <v>2.0794612939441901</v>
      </c>
      <c r="ER243">
        <v>2.1400665282482798</v>
      </c>
      <c r="ES243">
        <v>2.2346742882453801</v>
      </c>
      <c r="ET243">
        <v>2.14949785799464</v>
      </c>
      <c r="EU243">
        <v>2.1644378284075798</v>
      </c>
      <c r="EV243">
        <v>2.17536889109829</v>
      </c>
      <c r="EW243">
        <v>2.1730114503934699</v>
      </c>
      <c r="EX243">
        <v>2.1687915374333699</v>
      </c>
      <c r="EY243">
        <v>2.1891276239313102</v>
      </c>
      <c r="EZ243">
        <v>2.1459423058185401</v>
      </c>
      <c r="FA243">
        <v>2.2173731899614202</v>
      </c>
      <c r="FB243">
        <v>2.1814689477751701</v>
      </c>
      <c r="FC243">
        <v>2.1368012833027001</v>
      </c>
      <c r="FD243">
        <v>2.2765464427083599</v>
      </c>
      <c r="FE243">
        <v>2.2741641522921299</v>
      </c>
      <c r="FF243">
        <v>2.24174953074382</v>
      </c>
    </row>
    <row r="244" spans="1:162" x14ac:dyDescent="0.45">
      <c r="A244" t="s">
        <v>144</v>
      </c>
      <c r="B244" t="s">
        <v>107</v>
      </c>
      <c r="C244" t="s">
        <v>104</v>
      </c>
      <c r="D244">
        <v>40</v>
      </c>
      <c r="E244" s="1" cm="1">
        <f t="array" ref="E244">SUMPRODUCT($G244:$FF244,$G$2:$FF$2)/SUMPRODUCT(--($G244:$FF244&lt;&gt;""),$G$2:$FF$2)</f>
        <v>2.3677522012354872</v>
      </c>
      <c r="F244" s="1" cm="1">
        <f t="array" ref="F244">SUMPRODUCT($G244:$FF244,$F$2:$FE$2)/SUMPRODUCT(--($G244:$FF244&lt;&gt;""),$F$2:$FE$2)</f>
        <v>2.2456789519664122</v>
      </c>
      <c r="G244">
        <v>2.4408203016360099</v>
      </c>
      <c r="H244">
        <v>2.4391387125577499</v>
      </c>
      <c r="I244">
        <v>2.1516208278422502</v>
      </c>
      <c r="J244">
        <v>2.1129591530709702</v>
      </c>
      <c r="K244">
        <v>2.07737068824426</v>
      </c>
      <c r="L244">
        <v>2.0402273728392699</v>
      </c>
      <c r="M244">
        <v>2.9002579834114299</v>
      </c>
      <c r="N244">
        <v>2.4966347470871701</v>
      </c>
      <c r="O244">
        <v>2.0943238787613598</v>
      </c>
      <c r="P244">
        <v>2.0720278777257799</v>
      </c>
      <c r="Q244">
        <v>2.8353543183110999</v>
      </c>
      <c r="R244">
        <v>2.0610897792961902</v>
      </c>
      <c r="S244">
        <v>2.3364772824906401</v>
      </c>
      <c r="T244">
        <v>2.4433496814548898</v>
      </c>
      <c r="U244">
        <v>2.4078479177087102</v>
      </c>
      <c r="V244">
        <v>2.5763236335294102</v>
      </c>
      <c r="W244">
        <v>2.5323530598725301</v>
      </c>
      <c r="X244">
        <v>2.6105278841209998</v>
      </c>
      <c r="Y244">
        <v>2.1940098327253201</v>
      </c>
      <c r="Z244">
        <v>2.1167197566117402</v>
      </c>
      <c r="AA244">
        <v>2.4139057968636899</v>
      </c>
      <c r="AB244">
        <v>2.55436102120205</v>
      </c>
      <c r="AC244">
        <v>2.2291435101268999</v>
      </c>
      <c r="AD244">
        <v>2.2466894634454202</v>
      </c>
      <c r="AE244">
        <v>2.4170105649315499</v>
      </c>
      <c r="AF244">
        <v>2.5471186441631302</v>
      </c>
      <c r="AG244">
        <v>2.71450238496034</v>
      </c>
      <c r="AH244">
        <v>2.88772174605749</v>
      </c>
      <c r="AI244">
        <v>2.63649564498981</v>
      </c>
      <c r="AJ244">
        <v>2.8055770092415702</v>
      </c>
      <c r="AK244">
        <v>2.7045689076705002</v>
      </c>
      <c r="AL244">
        <v>2.8254281017727298</v>
      </c>
      <c r="AM244">
        <v>2.6094384626220002</v>
      </c>
      <c r="AN244">
        <v>2.6311812409529498</v>
      </c>
      <c r="AO244">
        <v>2.0258442622633601</v>
      </c>
      <c r="AP244">
        <v>1.98839452766932</v>
      </c>
      <c r="AQ244">
        <v>3.2494805224808401</v>
      </c>
      <c r="AR244">
        <v>2.6063741704146302</v>
      </c>
      <c r="AS244">
        <v>2.4177652784499202</v>
      </c>
      <c r="AT244">
        <v>2.0235647501368801</v>
      </c>
      <c r="AU244">
        <v>2.3344087153670201</v>
      </c>
      <c r="AV244">
        <v>2.3321992210409399</v>
      </c>
      <c r="AW244">
        <v>2.1049548070239301</v>
      </c>
      <c r="AX244">
        <v>2.0917480819449201</v>
      </c>
      <c r="AY244">
        <v>1.9484742647709801</v>
      </c>
      <c r="AZ244">
        <v>1.83702327847341</v>
      </c>
      <c r="BA244">
        <v>2.32965475709628</v>
      </c>
      <c r="BB244">
        <v>2.3831791913151599</v>
      </c>
      <c r="BC244">
        <v>2.2325670880711899</v>
      </c>
      <c r="BD244">
        <v>2.2787252285245998</v>
      </c>
      <c r="BE244">
        <v>2.5722878748676599</v>
      </c>
      <c r="BF244">
        <v>2.6614371215252799</v>
      </c>
      <c r="BG244">
        <v>2.5607236399820299</v>
      </c>
      <c r="BH244">
        <v>2.5657233950607501</v>
      </c>
      <c r="BI244">
        <v>2.6617151443276299</v>
      </c>
      <c r="BJ244">
        <v>2.63509125101583</v>
      </c>
      <c r="BK244">
        <v>2.52504594064174</v>
      </c>
      <c r="BL244">
        <v>2.5285537789147798</v>
      </c>
      <c r="BM244">
        <v>2.0050865462518899</v>
      </c>
      <c r="BN244">
        <v>2.0253966960637002</v>
      </c>
      <c r="BO244">
        <v>2.1076355157530702</v>
      </c>
      <c r="BP244">
        <v>2.1099744360316399</v>
      </c>
      <c r="BQ244">
        <v>2.21567871292239</v>
      </c>
      <c r="BR244">
        <v>2.24206673860771</v>
      </c>
      <c r="BS244">
        <v>2.0481246510871198</v>
      </c>
      <c r="BT244">
        <v>2.0467011129825399</v>
      </c>
      <c r="BU244">
        <v>2.2514887183952101</v>
      </c>
      <c r="BV244">
        <v>2.31826466379998</v>
      </c>
      <c r="BW244">
        <v>2.9302127821916799</v>
      </c>
      <c r="BX244">
        <v>2.02574422899808</v>
      </c>
      <c r="BY244">
        <v>2.9807475799979302</v>
      </c>
      <c r="BZ244">
        <v>2.0186126041158201</v>
      </c>
      <c r="CA244">
        <v>1.96920364225397</v>
      </c>
      <c r="CB244">
        <v>1.9789593425199099</v>
      </c>
      <c r="CC244">
        <v>1.8657625673426601</v>
      </c>
      <c r="CD244">
        <v>1.83298042379249</v>
      </c>
      <c r="CE244">
        <v>2.2639008559854599</v>
      </c>
      <c r="CF244">
        <v>2.3469824175457998</v>
      </c>
      <c r="CG244">
        <v>2.1247719439555</v>
      </c>
      <c r="CH244">
        <v>2.0924157129051499</v>
      </c>
      <c r="CI244">
        <v>1.9054067512995601</v>
      </c>
      <c r="CJ244">
        <v>1.884111880062</v>
      </c>
      <c r="CK244">
        <v>2.1950501589250702</v>
      </c>
      <c r="CL244">
        <v>1.9520807791921599</v>
      </c>
      <c r="CM244">
        <v>2.19491196969991</v>
      </c>
      <c r="CN244">
        <v>1.9300975406782099</v>
      </c>
      <c r="CO244">
        <v>3.3338201041260001</v>
      </c>
      <c r="CP244">
        <v>2.21412044301431</v>
      </c>
      <c r="CQ244">
        <v>2.2342310853792799</v>
      </c>
      <c r="CR244">
        <v>2.0390819324588199</v>
      </c>
      <c r="CS244">
        <v>2.5917997404939301</v>
      </c>
      <c r="CT244">
        <v>2.1251596815062501</v>
      </c>
      <c r="CU244">
        <v>2.4121900592177501</v>
      </c>
      <c r="CV244">
        <v>2.3667832449087101</v>
      </c>
      <c r="CW244">
        <v>2.26054573707773</v>
      </c>
      <c r="CX244">
        <v>2.2808676403475201</v>
      </c>
      <c r="CY244">
        <v>2.21697061095389</v>
      </c>
      <c r="CZ244">
        <v>2.23958432724034</v>
      </c>
      <c r="DA244">
        <v>2.3151499699885498</v>
      </c>
      <c r="DB244">
        <v>2.3311670731297598</v>
      </c>
      <c r="DC244">
        <v>2.7017713010208899</v>
      </c>
      <c r="DD244">
        <v>2.6269880504870202</v>
      </c>
      <c r="DE244">
        <v>1.8576068391695899</v>
      </c>
      <c r="DF244">
        <v>1.8810641863186399</v>
      </c>
      <c r="DG244">
        <v>2.7037064132060098</v>
      </c>
      <c r="DH244">
        <v>2.7123645255938502</v>
      </c>
      <c r="DI244">
        <v>2.3203000019890201</v>
      </c>
      <c r="DJ244">
        <v>2.4157914477553799</v>
      </c>
      <c r="DK244">
        <v>2.1730152477258202</v>
      </c>
      <c r="DL244">
        <v>2.1505406819238502</v>
      </c>
      <c r="DM244">
        <v>2.31506469535974</v>
      </c>
      <c r="DN244">
        <v>2.3516692524022198</v>
      </c>
      <c r="DO244">
        <v>2.3697548393079599</v>
      </c>
      <c r="DP244">
        <v>2.3347753242812299</v>
      </c>
      <c r="DQ244">
        <v>2.5308712635428301</v>
      </c>
      <c r="DR244">
        <v>2.5607943243010198</v>
      </c>
      <c r="DS244">
        <v>1.8803786644040501</v>
      </c>
      <c r="DT244">
        <v>1.84072998683197</v>
      </c>
      <c r="DU244">
        <v>2.1943086780529599</v>
      </c>
      <c r="DV244">
        <v>2.2634592427705198</v>
      </c>
      <c r="DW244">
        <v>2.2060919554535401</v>
      </c>
      <c r="DX244">
        <v>2.2558972099000201</v>
      </c>
      <c r="DY244">
        <v>2.65731161631629</v>
      </c>
      <c r="DZ244">
        <v>2.5878012336194298</v>
      </c>
      <c r="EA244">
        <v>2.3001495751654102</v>
      </c>
      <c r="EB244">
        <v>2.3713181923356399</v>
      </c>
      <c r="EC244">
        <v>2.2888600807664501</v>
      </c>
      <c r="ED244">
        <v>2.32696255933259</v>
      </c>
      <c r="EE244">
        <v>2.28495753446711</v>
      </c>
      <c r="EF244">
        <v>2.2421235958917798</v>
      </c>
      <c r="EG244">
        <v>2.34690437129189</v>
      </c>
      <c r="EH244">
        <v>2.4784100636661202</v>
      </c>
      <c r="EI244">
        <v>2.7485065720117698</v>
      </c>
      <c r="EJ244">
        <v>2.7953677434498001</v>
      </c>
      <c r="EK244">
        <v>2.70817646903116</v>
      </c>
      <c r="EL244">
        <v>2.76040931443077</v>
      </c>
      <c r="EM244">
        <v>2.3220454391223</v>
      </c>
      <c r="EN244">
        <v>2.43172099707777</v>
      </c>
      <c r="EO244">
        <v>2.44022862241281</v>
      </c>
      <c r="EP244">
        <v>2.4505531700507102</v>
      </c>
      <c r="EQ244">
        <v>2.4893295320649602</v>
      </c>
      <c r="ER244">
        <v>2.6171696774084499</v>
      </c>
      <c r="ES244">
        <v>2.1931773678800499</v>
      </c>
      <c r="ET244">
        <v>2.1395097460994701</v>
      </c>
      <c r="EU244">
        <v>2.24709939432885</v>
      </c>
      <c r="EV244">
        <v>2.3129006917178598</v>
      </c>
      <c r="EW244">
        <v>1.90999110639044</v>
      </c>
      <c r="EX244">
        <v>1.91574120798508</v>
      </c>
      <c r="EY244">
        <v>1.87920366418781</v>
      </c>
      <c r="EZ244">
        <v>1.8824817021503799</v>
      </c>
      <c r="FA244">
        <v>1.9427548491299</v>
      </c>
      <c r="FB244">
        <v>1.93591600962352</v>
      </c>
      <c r="FC244">
        <v>2.3475441050967301</v>
      </c>
      <c r="FD244">
        <v>2.4527245546699299</v>
      </c>
      <c r="FE244">
        <v>2.5938980979118198</v>
      </c>
      <c r="FF244">
        <v>2.6484620728393602</v>
      </c>
    </row>
    <row r="245" spans="1:162" x14ac:dyDescent="0.45">
      <c r="A245" t="s">
        <v>144</v>
      </c>
      <c r="B245" t="s">
        <v>107</v>
      </c>
      <c r="C245" t="s">
        <v>106</v>
      </c>
      <c r="D245">
        <v>40</v>
      </c>
      <c r="E245" s="1" cm="1">
        <f t="array" ref="E245">SUMPRODUCT($G245:$FF245,$G$2:$FF$2)/SUMPRODUCT(--($G245:$FF245&lt;&gt;""),$G$2:$FF$2)</f>
        <v>2.9178786442192579</v>
      </c>
      <c r="F245" s="1" cm="1">
        <f t="array" ref="F245">SUMPRODUCT($G245:$FF245,$F$2:$FE$2)/SUMPRODUCT(--($G245:$FF245&lt;&gt;""),$F$2:$FE$2)</f>
        <v>2.6858735930730457</v>
      </c>
      <c r="G245">
        <v>3.10868596577685</v>
      </c>
      <c r="H245">
        <v>2.9132196985591499</v>
      </c>
      <c r="I245">
        <v>2.46202976757088</v>
      </c>
      <c r="J245">
        <v>2.49316831638418</v>
      </c>
      <c r="K245">
        <v>2.3750406590744699</v>
      </c>
      <c r="L245">
        <v>2.35623147662348</v>
      </c>
      <c r="M245">
        <v>3.8794699712515199</v>
      </c>
      <c r="N245">
        <v>3.11865668621334</v>
      </c>
      <c r="O245">
        <v>2.4646889226414501</v>
      </c>
      <c r="P245">
        <v>2.4146382022095301</v>
      </c>
      <c r="Q245">
        <v>3.6784991145408998</v>
      </c>
      <c r="R245">
        <v>2.5988520309937302</v>
      </c>
      <c r="S245">
        <v>2.6038873073423399</v>
      </c>
      <c r="T245">
        <v>2.7362772450641302</v>
      </c>
      <c r="U245">
        <v>2.7123234225034798</v>
      </c>
      <c r="V245">
        <v>2.9325319831151102</v>
      </c>
      <c r="W245">
        <v>3.2677812972956599</v>
      </c>
      <c r="X245">
        <v>3.2227459121034201</v>
      </c>
      <c r="Y245">
        <v>2.9763228862665199</v>
      </c>
      <c r="Z245">
        <v>2.7381095102717499</v>
      </c>
      <c r="AA245">
        <v>2.7771790127771498</v>
      </c>
      <c r="AB245">
        <v>2.9022758363919801</v>
      </c>
      <c r="AC245">
        <v>2.6195143363904299</v>
      </c>
      <c r="AD245">
        <v>2.59596560016695</v>
      </c>
      <c r="AE245">
        <v>2.7888530979389698</v>
      </c>
      <c r="AF245">
        <v>2.9072842918728399</v>
      </c>
      <c r="AG245">
        <v>3.2667337995404102</v>
      </c>
      <c r="AH245">
        <v>3.5034248501354099</v>
      </c>
      <c r="AI245">
        <v>3.1378456885116202</v>
      </c>
      <c r="AJ245">
        <v>3.3502119392078402</v>
      </c>
      <c r="AK245">
        <v>3.2822588959629901</v>
      </c>
      <c r="AL245">
        <v>3.40440622623407</v>
      </c>
      <c r="AM245">
        <v>3.5231711543837401</v>
      </c>
      <c r="AN245">
        <v>3.3856013783827299</v>
      </c>
      <c r="AO245">
        <v>2.5274641412889398</v>
      </c>
      <c r="AP245">
        <v>2.3317193951428599</v>
      </c>
      <c r="AQ245">
        <v>4.2056488670236201</v>
      </c>
      <c r="AR245">
        <v>3.1871505217022</v>
      </c>
      <c r="AS245">
        <v>2.9042641443455901</v>
      </c>
      <c r="AT245">
        <v>2.3737784663229999</v>
      </c>
      <c r="AU245">
        <v>2.79783621392049</v>
      </c>
      <c r="AV245">
        <v>2.7180583491106298</v>
      </c>
      <c r="AW245">
        <v>2.4914646729587799</v>
      </c>
      <c r="AX245">
        <v>2.44013204196093</v>
      </c>
      <c r="AY245">
        <v>2.3211664996802699</v>
      </c>
      <c r="AZ245">
        <v>2.1796042245325702</v>
      </c>
      <c r="BA245">
        <v>2.6785009268838502</v>
      </c>
      <c r="BB245">
        <v>2.7525390766269999</v>
      </c>
      <c r="BC245">
        <v>2.6286343202618099</v>
      </c>
      <c r="BD245">
        <v>2.6644384105094798</v>
      </c>
      <c r="BE245">
        <v>3.25528900223645</v>
      </c>
      <c r="BF245">
        <v>3.2260016966285998</v>
      </c>
      <c r="BG245">
        <v>3.1412334957448702</v>
      </c>
      <c r="BH245">
        <v>3.1841770025830902</v>
      </c>
      <c r="BI245">
        <v>3.33040520326534</v>
      </c>
      <c r="BJ245">
        <v>3.2659994495720901</v>
      </c>
      <c r="BK245">
        <v>3.23488517764115</v>
      </c>
      <c r="BL245">
        <v>3.1073510679985299</v>
      </c>
      <c r="BM245">
        <v>2.3317395471177198</v>
      </c>
      <c r="BN245">
        <v>2.35119157328579</v>
      </c>
      <c r="BO245">
        <v>2.5691705016808299</v>
      </c>
      <c r="BP245">
        <v>2.4606926083763598</v>
      </c>
      <c r="BQ245">
        <v>2.5835616287066001</v>
      </c>
      <c r="BR245">
        <v>2.5778841971803899</v>
      </c>
      <c r="BS245">
        <v>2.4192716627028501</v>
      </c>
      <c r="BT245">
        <v>2.3660084261963101</v>
      </c>
      <c r="BU245">
        <v>2.679901253808</v>
      </c>
      <c r="BV245">
        <v>2.6713159744780199</v>
      </c>
      <c r="BW245">
        <v>4.1889838653336797</v>
      </c>
      <c r="BX245">
        <v>2.6683163399570402</v>
      </c>
      <c r="BY245">
        <v>3.6253995468886999</v>
      </c>
      <c r="BZ245">
        <v>2.5869801811797899</v>
      </c>
      <c r="CA245">
        <v>2.4585496814822201</v>
      </c>
      <c r="CB245">
        <v>2.3167600642302899</v>
      </c>
      <c r="CC245">
        <v>2.29152551980083</v>
      </c>
      <c r="CD245">
        <v>2.1598938545736002</v>
      </c>
      <c r="CE245">
        <v>2.6301324190728601</v>
      </c>
      <c r="CF245">
        <v>2.7237595892306299</v>
      </c>
      <c r="CG245">
        <v>2.8597956257883501</v>
      </c>
      <c r="CH245">
        <v>2.6422177419684698</v>
      </c>
      <c r="CI245">
        <v>2.0962642947423902</v>
      </c>
      <c r="CJ245">
        <v>2.0644503545332702</v>
      </c>
      <c r="CK245">
        <v>2.8256262061544302</v>
      </c>
      <c r="CL245">
        <v>2.3282290938864798</v>
      </c>
      <c r="CM245">
        <v>2.6575444639678798</v>
      </c>
      <c r="CN245">
        <v>2.3088678005837502</v>
      </c>
      <c r="CO245">
        <v>4.4627091284763001</v>
      </c>
      <c r="CP245">
        <v>2.7911775294452399</v>
      </c>
      <c r="CQ245">
        <v>2.6662716223518901</v>
      </c>
      <c r="CR245">
        <v>2.4701167820818202</v>
      </c>
      <c r="CS245">
        <v>2.9877221811076402</v>
      </c>
      <c r="CT245">
        <v>2.5504098098301902</v>
      </c>
      <c r="CU245">
        <v>3.1458353718929599</v>
      </c>
      <c r="CV245">
        <v>2.9320096028344498</v>
      </c>
      <c r="CW245">
        <v>3.00100998181634</v>
      </c>
      <c r="CX245">
        <v>2.8676369354217202</v>
      </c>
      <c r="CY245">
        <v>2.5527517277434799</v>
      </c>
      <c r="CZ245">
        <v>2.5934533912837998</v>
      </c>
      <c r="DA245">
        <v>2.7052629167611699</v>
      </c>
      <c r="DB245">
        <v>2.6889533548428202</v>
      </c>
      <c r="DC245">
        <v>3.44714272548701</v>
      </c>
      <c r="DD245">
        <v>3.2121784847691601</v>
      </c>
      <c r="DE245">
        <v>2.0094323869979598</v>
      </c>
      <c r="DF245">
        <v>2.0248305480327198</v>
      </c>
      <c r="DG245">
        <v>3.47398604961298</v>
      </c>
      <c r="DH245">
        <v>3.4141199333480401</v>
      </c>
      <c r="DI245">
        <v>2.6651521178867399</v>
      </c>
      <c r="DJ245">
        <v>2.7819902196737401</v>
      </c>
      <c r="DK245">
        <v>2.6547073884751802</v>
      </c>
      <c r="DL245">
        <v>2.5074127174504302</v>
      </c>
      <c r="DM245">
        <v>2.6630657612686299</v>
      </c>
      <c r="DN245">
        <v>2.70028165031245</v>
      </c>
      <c r="DO245">
        <v>2.7930402380738002</v>
      </c>
      <c r="DP245">
        <v>2.71040404170324</v>
      </c>
      <c r="DQ245">
        <v>3.1700000485982498</v>
      </c>
      <c r="DR245">
        <v>3.1392094406002702</v>
      </c>
      <c r="DS245">
        <v>2.0728047568836399</v>
      </c>
      <c r="DT245">
        <v>1.9967016945675</v>
      </c>
      <c r="DU245">
        <v>2.4903318324351398</v>
      </c>
      <c r="DV245">
        <v>2.5615964067086101</v>
      </c>
      <c r="DW245">
        <v>2.5517165982649699</v>
      </c>
      <c r="DX245">
        <v>2.57712145806603</v>
      </c>
      <c r="DY245">
        <v>3.3465722996862999</v>
      </c>
      <c r="DZ245">
        <v>3.2360999699340001</v>
      </c>
      <c r="EA245">
        <v>2.6672230119190199</v>
      </c>
      <c r="EB245">
        <v>2.73042793763359</v>
      </c>
      <c r="EC245">
        <v>2.70324818879442</v>
      </c>
      <c r="ED245">
        <v>2.6802030417037099</v>
      </c>
      <c r="EE245">
        <v>2.7076304980167301</v>
      </c>
      <c r="EF245">
        <v>2.60532757990438</v>
      </c>
      <c r="EG245">
        <v>2.6984643448607</v>
      </c>
      <c r="EH245">
        <v>2.7970305875200099</v>
      </c>
      <c r="EI245">
        <v>3.4709435386527399</v>
      </c>
      <c r="EJ245">
        <v>3.4258915964291599</v>
      </c>
      <c r="EK245">
        <v>3.3517530519694998</v>
      </c>
      <c r="EL245">
        <v>3.3764435856340298</v>
      </c>
      <c r="EM245">
        <v>2.6647954007158301</v>
      </c>
      <c r="EN245">
        <v>2.77292033644484</v>
      </c>
      <c r="EO245">
        <v>2.9402787491561901</v>
      </c>
      <c r="EP245">
        <v>2.92853138540208</v>
      </c>
      <c r="EQ245">
        <v>3.02552491007157</v>
      </c>
      <c r="ER245">
        <v>3.0990777143286401</v>
      </c>
      <c r="ES245">
        <v>2.5625348003905701</v>
      </c>
      <c r="ET245">
        <v>2.4779815609992801</v>
      </c>
      <c r="EU245">
        <v>2.6323008443725699</v>
      </c>
      <c r="EV245">
        <v>2.6358895793703701</v>
      </c>
      <c r="EW245">
        <v>2.06875234234453</v>
      </c>
      <c r="EX245">
        <v>2.0685331796217099</v>
      </c>
      <c r="EY245">
        <v>2.0861714845072399</v>
      </c>
      <c r="EZ245">
        <v>2.0414995767728699</v>
      </c>
      <c r="FA245">
        <v>2.12097109646235</v>
      </c>
      <c r="FB245">
        <v>2.0811340528711102</v>
      </c>
      <c r="FC245">
        <v>2.6843375877788</v>
      </c>
      <c r="FD245">
        <v>2.8090909072077399</v>
      </c>
      <c r="FE245">
        <v>3.3629647657324502</v>
      </c>
      <c r="FF245">
        <v>3.2485653101343201</v>
      </c>
    </row>
    <row r="246" spans="1:162" x14ac:dyDescent="0.45">
      <c r="A246" t="s">
        <v>21</v>
      </c>
      <c r="B246" t="s">
        <v>142</v>
      </c>
      <c r="C246" t="s">
        <v>104</v>
      </c>
      <c r="D246">
        <v>45</v>
      </c>
      <c r="E246" s="1" cm="1">
        <f t="array" ref="E246">SUMPRODUCT($G246:$FF246,$G$2:$FF$2)/SUMPRODUCT(--($G246:$FF246&lt;&gt;""),$G$2:$FF$2)</f>
        <v>1.4601226453243319</v>
      </c>
      <c r="F246" s="1" cm="1">
        <f t="array" ref="F246">SUMPRODUCT($G246:$FF246,$F$2:$FE$2)/SUMPRODUCT(--($G246:$FF246&lt;&gt;""),$F$2:$FE$2)</f>
        <v>1.3741205148278657</v>
      </c>
      <c r="G246">
        <v>1.3526837213160301</v>
      </c>
      <c r="H246">
        <v>1.3715421495103599</v>
      </c>
      <c r="I246">
        <v>1.4539761348754501</v>
      </c>
      <c r="J246">
        <v>1.4614059021450201</v>
      </c>
      <c r="K246">
        <v>1.2634582237946499</v>
      </c>
      <c r="L246">
        <v>1.2453219385049601</v>
      </c>
      <c r="M246">
        <v>1.2355360144443499</v>
      </c>
      <c r="N246">
        <v>1.26532873577565</v>
      </c>
      <c r="O246">
        <v>1.29552211687381</v>
      </c>
      <c r="P246">
        <v>1.25538005462366</v>
      </c>
      <c r="Q246">
        <v>2.39533396162083</v>
      </c>
      <c r="R246">
        <v>1.25118351365028</v>
      </c>
      <c r="S246">
        <v>1.4705807997885501</v>
      </c>
      <c r="T246">
        <v>1.56326867963911</v>
      </c>
      <c r="U246">
        <v>1.5429050105517901</v>
      </c>
      <c r="V246">
        <v>1.66554045955709</v>
      </c>
      <c r="W246">
        <v>1.4520746806628</v>
      </c>
      <c r="X246">
        <v>1.50793486216185</v>
      </c>
      <c r="Y246">
        <v>1.2925327029479901</v>
      </c>
      <c r="Z246">
        <v>1.2882473002871799</v>
      </c>
      <c r="AA246">
        <v>1.64679865110261</v>
      </c>
      <c r="AB246">
        <v>1.7889460597959801</v>
      </c>
      <c r="AC246">
        <v>1.3967590360692299</v>
      </c>
      <c r="AD246">
        <v>1.43038982702075</v>
      </c>
      <c r="AE246">
        <v>1.5187194933400101</v>
      </c>
      <c r="AF246">
        <v>1.6313096079974601</v>
      </c>
      <c r="AG246">
        <v>1.69041826951819</v>
      </c>
      <c r="AH246">
        <v>1.8360336684756799</v>
      </c>
      <c r="AI246">
        <v>1.5421272577737899</v>
      </c>
      <c r="AJ246">
        <v>1.6683103682011999</v>
      </c>
      <c r="AK246">
        <v>1.47599549219726</v>
      </c>
      <c r="AL246">
        <v>1.56420741552957</v>
      </c>
      <c r="AM246">
        <v>1.49203139552995</v>
      </c>
      <c r="AN246">
        <v>1.51206758465728</v>
      </c>
      <c r="AO246">
        <v>1.45580470173307</v>
      </c>
      <c r="AP246">
        <v>1.4100889230990401</v>
      </c>
      <c r="AQ246">
        <v>1.38459424794195</v>
      </c>
      <c r="AR246">
        <v>1.40264081167809</v>
      </c>
      <c r="AS246">
        <v>1.2315176503969101</v>
      </c>
      <c r="AT246">
        <v>1.25000441331787</v>
      </c>
      <c r="AU246">
        <v>1.43365701397717</v>
      </c>
      <c r="AV246">
        <v>1.4767830644304201</v>
      </c>
      <c r="AW246">
        <v>1.33537503775414</v>
      </c>
      <c r="AX246">
        <v>1.2890988428806101</v>
      </c>
      <c r="AY246">
        <v>1.4413199639512599</v>
      </c>
      <c r="AZ246">
        <v>1.1010011946956599</v>
      </c>
      <c r="BA246">
        <v>1.43588316468462</v>
      </c>
      <c r="BB246">
        <v>1.4780363878104801</v>
      </c>
      <c r="BC246">
        <v>1.3681875174245</v>
      </c>
      <c r="BD246">
        <v>1.40985383264894</v>
      </c>
      <c r="BE246">
        <v>1.5656951702801201</v>
      </c>
      <c r="BF246">
        <v>1.63866191734428</v>
      </c>
      <c r="BG246">
        <v>1.5667045739654999</v>
      </c>
      <c r="BH246">
        <v>1.58238625771929</v>
      </c>
      <c r="BI246">
        <v>1.3871032696066199</v>
      </c>
      <c r="BJ246">
        <v>1.3809913740511901</v>
      </c>
      <c r="BK246">
        <v>1.43128880242789</v>
      </c>
      <c r="BL246">
        <v>1.3920155777550201</v>
      </c>
      <c r="BM246">
        <v>1.2609618212529099</v>
      </c>
      <c r="BN246">
        <v>1.2871723336966601</v>
      </c>
      <c r="BO246">
        <v>1.2762193453955599</v>
      </c>
      <c r="BP246">
        <v>1.2833522652840501</v>
      </c>
      <c r="BQ246">
        <v>1.39423916682723</v>
      </c>
      <c r="BR246">
        <v>1.42723183706904</v>
      </c>
      <c r="BS246">
        <v>1.28420365473193</v>
      </c>
      <c r="BT246">
        <v>1.29215060254645</v>
      </c>
      <c r="BU246">
        <v>1.42214587687494</v>
      </c>
      <c r="BV246">
        <v>1.47778105894478</v>
      </c>
      <c r="BW246">
        <v>2.9524329625940999</v>
      </c>
      <c r="BX246">
        <v>1.2139575810408001</v>
      </c>
      <c r="BY246">
        <v>1.7650499596812199</v>
      </c>
      <c r="BZ246">
        <v>1.22864591204774</v>
      </c>
      <c r="CA246">
        <v>1.2089229483024899</v>
      </c>
      <c r="CB246">
        <v>1.1975413354556601</v>
      </c>
      <c r="CC246">
        <v>1.20039898779712</v>
      </c>
      <c r="CD246">
        <v>1.09463067626689</v>
      </c>
      <c r="CE246">
        <v>1.4072976254709499</v>
      </c>
      <c r="CF246">
        <v>1.46618237330739</v>
      </c>
      <c r="CG246">
        <v>1.23974117399295</v>
      </c>
      <c r="CH246">
        <v>1.2536679172083001</v>
      </c>
      <c r="CI246">
        <v>1.41131676588682</v>
      </c>
      <c r="CJ246">
        <v>1.43994842380614</v>
      </c>
      <c r="CK246">
        <v>1.55019014143596</v>
      </c>
      <c r="CL246">
        <v>1.19904593258777</v>
      </c>
      <c r="CM246">
        <v>1.84391411402517</v>
      </c>
      <c r="CN246">
        <v>1.3304334980358801</v>
      </c>
      <c r="CO246">
        <v>1.9031166396821699</v>
      </c>
      <c r="CP246">
        <v>1.2623644036328501</v>
      </c>
      <c r="CQ246">
        <v>1.23264861284004</v>
      </c>
      <c r="CR246">
        <v>1.1686611567727301</v>
      </c>
      <c r="CS246">
        <v>1.26304469168831</v>
      </c>
      <c r="CT246">
        <v>1.2181566199204501</v>
      </c>
      <c r="CU246">
        <v>1.33808716317108</v>
      </c>
      <c r="CV246">
        <v>1.3296988627978099</v>
      </c>
      <c r="CW246">
        <v>1.26669775469554</v>
      </c>
      <c r="CX246">
        <v>1.17757226189579</v>
      </c>
      <c r="CY246">
        <v>1.3401553391782299</v>
      </c>
      <c r="CZ246">
        <v>1.35311851704001</v>
      </c>
      <c r="DA246">
        <v>1.5840417209537301</v>
      </c>
      <c r="DB246">
        <v>1.60402655440237</v>
      </c>
      <c r="DC246">
        <v>1.3833441357019201</v>
      </c>
      <c r="DD246">
        <v>1.3978327345796799</v>
      </c>
      <c r="DE246">
        <v>1.33666514925325</v>
      </c>
      <c r="DF246">
        <v>1.41135217937493</v>
      </c>
      <c r="DG246">
        <v>1.5974723901902199</v>
      </c>
      <c r="DH246">
        <v>1.71498636891782</v>
      </c>
      <c r="DI246">
        <v>1.6054365770562899</v>
      </c>
      <c r="DJ246">
        <v>1.70049100533911</v>
      </c>
      <c r="DK246">
        <v>1.3239364578698101</v>
      </c>
      <c r="DL246">
        <v>1.3171049530423899</v>
      </c>
      <c r="DM246">
        <v>1.44017599360169</v>
      </c>
      <c r="DN246">
        <v>1.48239381663936</v>
      </c>
      <c r="DO246">
        <v>1.46437547151325</v>
      </c>
      <c r="DP246">
        <v>1.4532507995578501</v>
      </c>
      <c r="DQ246">
        <v>1.5769243207802801</v>
      </c>
      <c r="DR246">
        <v>1.5811982351688501</v>
      </c>
      <c r="DS246">
        <v>1.62195731542365</v>
      </c>
      <c r="DT246">
        <v>1.58544680111553</v>
      </c>
      <c r="DU246">
        <v>1.3806342728477701</v>
      </c>
      <c r="DV246">
        <v>1.43028181156719</v>
      </c>
      <c r="DW246">
        <v>1.3857664458854699</v>
      </c>
      <c r="DX246">
        <v>1.4299430497171199</v>
      </c>
      <c r="DY246">
        <v>1.5732154501293401</v>
      </c>
      <c r="DZ246">
        <v>1.56415828708435</v>
      </c>
      <c r="EA246">
        <v>1.4154486531988999</v>
      </c>
      <c r="EB246">
        <v>1.4954259062586399</v>
      </c>
      <c r="EC246">
        <v>1.39098419065495</v>
      </c>
      <c r="ED246">
        <v>1.427757222958</v>
      </c>
      <c r="EE246">
        <v>1.3978447521659501</v>
      </c>
      <c r="EF246">
        <v>1.4270942718158799</v>
      </c>
      <c r="EG246">
        <v>1.4665612604813401</v>
      </c>
      <c r="EH246">
        <v>1.5280920791549799</v>
      </c>
      <c r="EI246">
        <v>1.5769088128729101</v>
      </c>
      <c r="EJ246">
        <v>1.7005337653139301</v>
      </c>
      <c r="EK246">
        <v>1.63428428465181</v>
      </c>
      <c r="EL246">
        <v>1.68443612958094</v>
      </c>
      <c r="EM246">
        <v>1.44781957410242</v>
      </c>
      <c r="EN246">
        <v>1.5633001087870999</v>
      </c>
      <c r="EO246">
        <v>1.42867742519615</v>
      </c>
      <c r="EP246">
        <v>1.43132906110915</v>
      </c>
      <c r="EQ246">
        <v>1.48509517671945</v>
      </c>
      <c r="ER246">
        <v>1.58617181443482</v>
      </c>
      <c r="ES246">
        <v>1.37110887744192</v>
      </c>
      <c r="ET246">
        <v>1.3492750928496</v>
      </c>
      <c r="EU246">
        <v>1.4373948494387701</v>
      </c>
      <c r="EV246">
        <v>1.4651728825319399</v>
      </c>
      <c r="EW246">
        <v>1.3830142363020701</v>
      </c>
      <c r="EX246">
        <v>1.4265011358331301</v>
      </c>
      <c r="EY246">
        <v>1.3767056314606501</v>
      </c>
      <c r="EZ246">
        <v>1.4016882515414899</v>
      </c>
      <c r="FA246">
        <v>1.3974619328425799</v>
      </c>
      <c r="FB246">
        <v>1.4148639304278301</v>
      </c>
      <c r="FC246">
        <v>1.55760431339993</v>
      </c>
      <c r="FD246">
        <v>1.6353489207844301</v>
      </c>
      <c r="FE246">
        <v>1.4612163289020099</v>
      </c>
      <c r="FF246">
        <v>1.5246981736327601</v>
      </c>
    </row>
    <row r="247" spans="1:162" x14ac:dyDescent="0.45">
      <c r="A247" t="s">
        <v>134</v>
      </c>
      <c r="B247" t="s">
        <v>103</v>
      </c>
      <c r="C247" t="s">
        <v>104</v>
      </c>
      <c r="D247">
        <v>30</v>
      </c>
      <c r="E247" s="1" cm="1">
        <f t="array" ref="E247">SUMPRODUCT($G247:$FF247,$G$2:$FF$2)/SUMPRODUCT(--($G247:$FF247&lt;&gt;""),$G$2:$FF$2)</f>
        <v>1.3998766031536298</v>
      </c>
      <c r="F247" s="1" cm="1">
        <f t="array" ref="F247">SUMPRODUCT($G247:$FF247,$F$2:$FE$2)/SUMPRODUCT(--($G247:$FF247&lt;&gt;""),$F$2:$FE$2)</f>
        <v>1.3609348941545047</v>
      </c>
      <c r="G247">
        <v>1.3510041229769301</v>
      </c>
      <c r="H247">
        <v>1.3566355337181399</v>
      </c>
      <c r="I247">
        <v>1.3229337780725401</v>
      </c>
      <c r="J247">
        <v>1.3437719135950501</v>
      </c>
      <c r="K247">
        <v>1.2790618625830801</v>
      </c>
      <c r="L247">
        <v>1.2849753146343601</v>
      </c>
      <c r="M247">
        <v>1.23996736417417</v>
      </c>
      <c r="N247">
        <v>1.2529103502660099</v>
      </c>
      <c r="O247">
        <v>1.2740651806869701</v>
      </c>
      <c r="P247">
        <v>1.28833261613384</v>
      </c>
      <c r="Q247">
        <v>1.42364799510178</v>
      </c>
      <c r="R247">
        <v>1.1268193773676201</v>
      </c>
      <c r="S247">
        <v>1.4571893223352601</v>
      </c>
      <c r="T247">
        <v>1.54885291900865</v>
      </c>
      <c r="U247">
        <v>1.49242193269456</v>
      </c>
      <c r="V247">
        <v>1.59495700196352</v>
      </c>
      <c r="W247">
        <v>1.40603314231756</v>
      </c>
      <c r="X247">
        <v>1.4298733359282101</v>
      </c>
      <c r="Y247">
        <v>1.1904139431520899</v>
      </c>
      <c r="Z247">
        <v>1.1562778811516701</v>
      </c>
      <c r="AA247">
        <v>1.4965025099248599</v>
      </c>
      <c r="AB247">
        <v>1.57507906370316</v>
      </c>
      <c r="AC247">
        <v>1.45631769041681</v>
      </c>
      <c r="AD247">
        <v>1.4532039436623301</v>
      </c>
      <c r="AE247">
        <v>1.4912782468943599</v>
      </c>
      <c r="AF247">
        <v>1.5918283247487</v>
      </c>
      <c r="AG247">
        <v>1.47722894486643</v>
      </c>
      <c r="AH247">
        <v>1.57775323330574</v>
      </c>
      <c r="AI247">
        <v>1.4659456487417399</v>
      </c>
      <c r="AJ247">
        <v>1.5486602237843701</v>
      </c>
      <c r="AK247">
        <v>1.4489968562091999</v>
      </c>
      <c r="AL247">
        <v>1.5238685917819901</v>
      </c>
      <c r="AM247">
        <v>1.4981301704795</v>
      </c>
      <c r="AN247">
        <v>1.4738701575531299</v>
      </c>
      <c r="AO247">
        <v>1.43739897609876</v>
      </c>
      <c r="AP247">
        <v>1.3102137756899499</v>
      </c>
      <c r="AQ247">
        <v>1.6667891762943501</v>
      </c>
      <c r="AR247">
        <v>1.46383822112141</v>
      </c>
      <c r="AS247">
        <v>1.41055915891968</v>
      </c>
      <c r="AT247">
        <v>1.28693133722855</v>
      </c>
      <c r="AU247">
        <v>1.4221037011379301</v>
      </c>
      <c r="AV247">
        <v>1.43802606304884</v>
      </c>
      <c r="AW247">
        <v>1.3528778774439001</v>
      </c>
      <c r="AX247">
        <v>1.32100841140673</v>
      </c>
      <c r="AY247">
        <v>1.31293937477644</v>
      </c>
      <c r="AZ247">
        <v>1.17535958276343</v>
      </c>
      <c r="BA247">
        <v>1.4621764744605099</v>
      </c>
      <c r="BB247">
        <v>1.51217895319419</v>
      </c>
      <c r="BC247">
        <v>1.4063402538773599</v>
      </c>
      <c r="BD247">
        <v>1.43567398352506</v>
      </c>
      <c r="BE247">
        <v>1.5006642119306099</v>
      </c>
      <c r="BF247">
        <v>1.5244828421398899</v>
      </c>
      <c r="BG247">
        <v>1.5067914148962001</v>
      </c>
      <c r="BH247">
        <v>1.4798981874393999</v>
      </c>
      <c r="BI247">
        <v>1.38380040276551</v>
      </c>
      <c r="BJ247">
        <v>1.4072306664693801</v>
      </c>
      <c r="BK247">
        <v>1.3861143651213399</v>
      </c>
      <c r="BL247">
        <v>1.3963413948144701</v>
      </c>
      <c r="BM247">
        <v>1.24077389124433</v>
      </c>
      <c r="BN247">
        <v>1.2767777565748499</v>
      </c>
      <c r="BO247">
        <v>1.3503290006186099</v>
      </c>
      <c r="BP247">
        <v>1.35189250984763</v>
      </c>
      <c r="BQ247">
        <v>1.42802742522786</v>
      </c>
      <c r="BR247">
        <v>1.44280580230315</v>
      </c>
      <c r="BS247">
        <v>1.31622531334158</v>
      </c>
      <c r="BT247">
        <v>1.31897172307105</v>
      </c>
      <c r="BU247">
        <v>1.418552967244</v>
      </c>
      <c r="BV247">
        <v>1.43146765647832</v>
      </c>
      <c r="BW247">
        <v>1.5297482516376899</v>
      </c>
      <c r="BX247">
        <v>1.17929914738875</v>
      </c>
      <c r="BY247">
        <v>1.3610238721105901</v>
      </c>
      <c r="BZ247">
        <v>1.1443593016625899</v>
      </c>
      <c r="CA247">
        <v>1.2774529157819901</v>
      </c>
      <c r="CB247">
        <v>1.27166998680013</v>
      </c>
      <c r="CC247">
        <v>1.2612177433560401</v>
      </c>
      <c r="CD247">
        <v>1.1594331398127899</v>
      </c>
      <c r="CE247">
        <v>1.45837436337874</v>
      </c>
      <c r="CF247">
        <v>1.4944533085795599</v>
      </c>
      <c r="CG247">
        <v>1.35944104399911</v>
      </c>
      <c r="CH247">
        <v>1.2334526063572899</v>
      </c>
      <c r="CI247">
        <v>1.3986895125235299</v>
      </c>
      <c r="CJ247">
        <v>1.4185819408015099</v>
      </c>
      <c r="CK247">
        <v>1.4685249613573199</v>
      </c>
      <c r="CL247">
        <v>1.2646233537346401</v>
      </c>
      <c r="CM247">
        <v>1.5129264539558001</v>
      </c>
      <c r="CN247">
        <v>1.28733568446681</v>
      </c>
      <c r="CO247">
        <v>1.5336156603930799</v>
      </c>
      <c r="CP247">
        <v>1.2175672201268899</v>
      </c>
      <c r="CQ247">
        <v>1.29542962827632</v>
      </c>
      <c r="CR247">
        <v>1.2529741363693101</v>
      </c>
      <c r="CS247">
        <v>1.3492732956066</v>
      </c>
      <c r="CT247">
        <v>1.31225910473949</v>
      </c>
      <c r="CU247">
        <v>1.35895491525421</v>
      </c>
      <c r="CV247">
        <v>1.3594101798156799</v>
      </c>
      <c r="CW247">
        <v>1.19122251304062</v>
      </c>
      <c r="CX247">
        <v>1.21245345681346</v>
      </c>
      <c r="CY247">
        <v>1.3777780184644499</v>
      </c>
      <c r="CZ247">
        <v>1.3918851285034699</v>
      </c>
      <c r="DA247">
        <v>1.50233234687842</v>
      </c>
      <c r="DB247">
        <v>1.5173365266413401</v>
      </c>
      <c r="DC247">
        <v>1.3792890307089101</v>
      </c>
      <c r="DD247">
        <v>1.4238993287949699</v>
      </c>
      <c r="DE247">
        <v>1.44833301425526</v>
      </c>
      <c r="DF247">
        <v>1.4478995699974799</v>
      </c>
      <c r="DG247">
        <v>1.5194953278218899</v>
      </c>
      <c r="DH247">
        <v>1.52917803674089</v>
      </c>
      <c r="DI247">
        <v>1.48244627498003</v>
      </c>
      <c r="DJ247">
        <v>1.54764073071141</v>
      </c>
      <c r="DK247">
        <v>1.3404307540314599</v>
      </c>
      <c r="DL247">
        <v>1.35414173943191</v>
      </c>
      <c r="DM247">
        <v>1.4338110906970001</v>
      </c>
      <c r="DN247">
        <v>1.4820925103499301</v>
      </c>
      <c r="DO247">
        <v>1.4705921976237399</v>
      </c>
      <c r="DP247">
        <v>1.4798518406305401</v>
      </c>
      <c r="DQ247">
        <v>1.4799567409132901</v>
      </c>
      <c r="DR247">
        <v>1.46621410952677</v>
      </c>
      <c r="DS247">
        <v>1.4935318847940799</v>
      </c>
      <c r="DT247">
        <v>1.4667727896718199</v>
      </c>
      <c r="DU247">
        <v>1.37364939088338</v>
      </c>
      <c r="DV247">
        <v>1.4017945268244001</v>
      </c>
      <c r="DW247">
        <v>1.37605833415676</v>
      </c>
      <c r="DX247">
        <v>1.4024686019781001</v>
      </c>
      <c r="DY247">
        <v>1.4648239216946899</v>
      </c>
      <c r="DZ247">
        <v>1.4781341845395</v>
      </c>
      <c r="EA247">
        <v>1.4477475312589201</v>
      </c>
      <c r="EB247">
        <v>1.4921135076777901</v>
      </c>
      <c r="EC247">
        <v>1.3854872557720701</v>
      </c>
      <c r="ED247">
        <v>1.4153207225134601</v>
      </c>
      <c r="EE247">
        <v>1.4348330646293199</v>
      </c>
      <c r="EF247">
        <v>1.45081450388579</v>
      </c>
      <c r="EG247">
        <v>1.5076685973883199</v>
      </c>
      <c r="EH247">
        <v>1.5748076931930599</v>
      </c>
      <c r="EI247">
        <v>1.5774182790110001</v>
      </c>
      <c r="EJ247">
        <v>1.56705974795355</v>
      </c>
      <c r="EK247">
        <v>1.5325720736144299</v>
      </c>
      <c r="EL247">
        <v>1.5265932275607501</v>
      </c>
      <c r="EM247">
        <v>1.4439713081805901</v>
      </c>
      <c r="EN247">
        <v>1.5037197031231799</v>
      </c>
      <c r="EO247">
        <v>1.4954899693316399</v>
      </c>
      <c r="EP247">
        <v>1.41736807495996</v>
      </c>
      <c r="EQ247">
        <v>1.3952238221600699</v>
      </c>
      <c r="ER247">
        <v>1.4737582671512</v>
      </c>
      <c r="ES247">
        <v>1.3928668243692</v>
      </c>
      <c r="ET247">
        <v>1.3831966478472599</v>
      </c>
      <c r="EU247">
        <v>1.43109055811272</v>
      </c>
      <c r="EV247">
        <v>1.45557194571781</v>
      </c>
      <c r="EW247">
        <v>1.41107874434187</v>
      </c>
      <c r="EX247">
        <v>1.45293686636467</v>
      </c>
      <c r="EY247">
        <v>1.40180586416721</v>
      </c>
      <c r="EZ247">
        <v>1.4234561831318</v>
      </c>
      <c r="FA247">
        <v>1.4271773901832701</v>
      </c>
      <c r="FB247">
        <v>1.4739081768289199</v>
      </c>
      <c r="FC247">
        <v>1.4487352296831399</v>
      </c>
      <c r="FD247">
        <v>1.5316672497896899</v>
      </c>
      <c r="FE247">
        <v>1.4443186543458999</v>
      </c>
      <c r="FF247">
        <v>1.49160456849683</v>
      </c>
    </row>
    <row r="248" spans="1:162" x14ac:dyDescent="0.45">
      <c r="A248" t="s">
        <v>134</v>
      </c>
      <c r="B248" t="s">
        <v>103</v>
      </c>
      <c r="C248" t="s">
        <v>104</v>
      </c>
      <c r="D248">
        <v>50</v>
      </c>
      <c r="E248" s="1" cm="1">
        <f t="array" ref="E248">SUMPRODUCT($G248:$FF248,$G$2:$FF$2)/SUMPRODUCT(--($G248:$FF248&lt;&gt;""),$G$2:$FF$2)</f>
        <v>1.1391204548112521</v>
      </c>
      <c r="F248" s="1" cm="1">
        <f t="array" ref="F248">SUMPRODUCT($G248:$FF248,$F$2:$FE$2)/SUMPRODUCT(--($G248:$FF248&lt;&gt;""),$F$2:$FE$2)</f>
        <v>1.1539581798579637</v>
      </c>
      <c r="G248">
        <v>1.14341601081244</v>
      </c>
      <c r="H248">
        <v>1.1582321455581599</v>
      </c>
      <c r="I248">
        <v>1.1431169739654601</v>
      </c>
      <c r="J248">
        <v>1.1567779112468399</v>
      </c>
      <c r="K248">
        <v>1.0936191205668899</v>
      </c>
      <c r="L248">
        <v>1.11297489752229</v>
      </c>
      <c r="M248">
        <v>1.0397612102655001</v>
      </c>
      <c r="N248">
        <v>1.07262635347785</v>
      </c>
      <c r="O248">
        <v>1.0953728336844499</v>
      </c>
      <c r="P248">
        <v>1.1073174255874301</v>
      </c>
      <c r="Q248">
        <v>0.96163689454485501</v>
      </c>
      <c r="R248">
        <v>0.94142115654877201</v>
      </c>
      <c r="S248">
        <v>1.2932255724478301</v>
      </c>
      <c r="T248">
        <v>1.3699057999927</v>
      </c>
      <c r="U248">
        <v>1.3115825650461801</v>
      </c>
      <c r="V248">
        <v>1.3880422721835199</v>
      </c>
      <c r="W248">
        <v>1.19567344357283</v>
      </c>
      <c r="X248">
        <v>1.20711061334697</v>
      </c>
      <c r="Y248">
        <v>0.98825125300890204</v>
      </c>
      <c r="Z248">
        <v>0.96896166038541098</v>
      </c>
      <c r="AA248">
        <v>1.28324555609921</v>
      </c>
      <c r="AB248">
        <v>1.3683999817408099</v>
      </c>
      <c r="AC248">
        <v>1.20765398798204</v>
      </c>
      <c r="AD248">
        <v>1.23035846688808</v>
      </c>
      <c r="AE248">
        <v>1.29640482118954</v>
      </c>
      <c r="AF248">
        <v>1.3765857908694401</v>
      </c>
      <c r="AG248">
        <v>1.2725321848253801</v>
      </c>
      <c r="AH248">
        <v>1.34214078027585</v>
      </c>
      <c r="AI248">
        <v>1.28250074898801</v>
      </c>
      <c r="AJ248">
        <v>1.3725412630384299</v>
      </c>
      <c r="AK248">
        <v>1.23890269612371</v>
      </c>
      <c r="AL248">
        <v>1.32630195351146</v>
      </c>
      <c r="AM248">
        <v>1.2106731913956801</v>
      </c>
      <c r="AN248">
        <v>1.2326551653687401</v>
      </c>
      <c r="AO248">
        <v>1.1170275265709699</v>
      </c>
      <c r="AP248">
        <v>1.1118070601427701</v>
      </c>
      <c r="AQ248">
        <v>1.2766798845104801</v>
      </c>
      <c r="AR248">
        <v>1.23855214269681</v>
      </c>
      <c r="AS248">
        <v>1.0608671949796999</v>
      </c>
      <c r="AT248">
        <v>1.08174026085583</v>
      </c>
      <c r="AU248">
        <v>1.2100088759609</v>
      </c>
      <c r="AV248">
        <v>1.25483980957029</v>
      </c>
      <c r="AW248">
        <v>1.10245156269644</v>
      </c>
      <c r="AX248">
        <v>1.1280866271566801</v>
      </c>
      <c r="AY248">
        <v>0.96790504517563203</v>
      </c>
      <c r="AZ248">
        <v>0.95080545338</v>
      </c>
      <c r="BA248">
        <v>1.25582230161394</v>
      </c>
      <c r="BB248">
        <v>1.31059329506601</v>
      </c>
      <c r="BC248">
        <v>1.1895370645588601</v>
      </c>
      <c r="BD248">
        <v>1.24107671325834</v>
      </c>
      <c r="BE248">
        <v>1.23711191403582</v>
      </c>
      <c r="BF248">
        <v>1.2826201529071299</v>
      </c>
      <c r="BG248">
        <v>1.2584284817737801</v>
      </c>
      <c r="BH248">
        <v>1.2506087398492201</v>
      </c>
      <c r="BI248">
        <v>1.2040040511094501</v>
      </c>
      <c r="BJ248">
        <v>1.2147803116479801</v>
      </c>
      <c r="BK248">
        <v>1.1608743294311801</v>
      </c>
      <c r="BL248">
        <v>1.1802322278380399</v>
      </c>
      <c r="BM248">
        <v>1.0672537215387199</v>
      </c>
      <c r="BN248">
        <v>1.07760404309726</v>
      </c>
      <c r="BO248">
        <v>1.10398192155798</v>
      </c>
      <c r="BP248">
        <v>1.1351432481697701</v>
      </c>
      <c r="BQ248">
        <v>1.2001111750375799</v>
      </c>
      <c r="BR248">
        <v>1.20996434676925</v>
      </c>
      <c r="BS248">
        <v>1.09860693648029</v>
      </c>
      <c r="BT248">
        <v>1.1026405673237401</v>
      </c>
      <c r="BU248">
        <v>1.2227001929961201</v>
      </c>
      <c r="BV248">
        <v>1.2434081248892599</v>
      </c>
      <c r="BW248">
        <v>1.10746835946258</v>
      </c>
      <c r="BX248">
        <v>0.97162419115007803</v>
      </c>
      <c r="BY248">
        <v>0.96323022612251297</v>
      </c>
      <c r="BZ248">
        <v>0.95488810337459795</v>
      </c>
      <c r="CA248">
        <v>1.0273776704958499</v>
      </c>
      <c r="CB248">
        <v>1.05338005871417</v>
      </c>
      <c r="CC248">
        <v>0.96091369195451604</v>
      </c>
      <c r="CD248">
        <v>0.96339782255152295</v>
      </c>
      <c r="CE248">
        <v>1.2147832641838201</v>
      </c>
      <c r="CF248">
        <v>1.2686963967907701</v>
      </c>
      <c r="CG248">
        <v>1.0737194122076399</v>
      </c>
      <c r="CH248">
        <v>1.03171748129125</v>
      </c>
      <c r="CI248">
        <v>1.19763306995243</v>
      </c>
      <c r="CJ248">
        <v>1.2153371338140899</v>
      </c>
      <c r="CK248">
        <v>1.0574581452232801</v>
      </c>
      <c r="CL248">
        <v>1.03920949836303</v>
      </c>
      <c r="CM248">
        <v>1.0571318315616201</v>
      </c>
      <c r="CN248">
        <v>1.0349397492044199</v>
      </c>
      <c r="CO248">
        <v>1.0603819137130499</v>
      </c>
      <c r="CP248">
        <v>1.0109848640468</v>
      </c>
      <c r="CQ248">
        <v>1.0468844763424601</v>
      </c>
      <c r="CR248">
        <v>1.05944161921396</v>
      </c>
      <c r="CS248">
        <v>1.08076553581767</v>
      </c>
      <c r="CT248">
        <v>1.0865821590876601</v>
      </c>
      <c r="CU248">
        <v>1.12849726254783</v>
      </c>
      <c r="CV248">
        <v>1.1510513650299501</v>
      </c>
      <c r="CW248">
        <v>1.0169179915806399</v>
      </c>
      <c r="CX248">
        <v>1.03178400265006</v>
      </c>
      <c r="CY248">
        <v>1.1822249626118999</v>
      </c>
      <c r="CZ248">
        <v>1.17983532217888</v>
      </c>
      <c r="DA248">
        <v>1.2848017933040401</v>
      </c>
      <c r="DB248">
        <v>1.31189601001481</v>
      </c>
      <c r="DC248">
        <v>1.17471215638088</v>
      </c>
      <c r="DD248">
        <v>1.2283426670873401</v>
      </c>
      <c r="DE248">
        <v>1.1931622017247401</v>
      </c>
      <c r="DF248">
        <v>1.2314623258425199</v>
      </c>
      <c r="DG248">
        <v>1.2627536586735599</v>
      </c>
      <c r="DH248">
        <v>1.2845913694391</v>
      </c>
      <c r="DI248">
        <v>1.28584850439432</v>
      </c>
      <c r="DJ248">
        <v>1.3568305150725499</v>
      </c>
      <c r="DK248">
        <v>1.1302762781642799</v>
      </c>
      <c r="DL248">
        <v>1.15473233031845</v>
      </c>
      <c r="DM248">
        <v>1.21186310169566</v>
      </c>
      <c r="DN248">
        <v>1.26285707210155</v>
      </c>
      <c r="DO248">
        <v>1.23515948997886</v>
      </c>
      <c r="DP248">
        <v>1.2590774529050399</v>
      </c>
      <c r="DQ248">
        <v>1.2269186226831701</v>
      </c>
      <c r="DR248">
        <v>1.24433001278407</v>
      </c>
      <c r="DS248">
        <v>1.255626974546</v>
      </c>
      <c r="DT248">
        <v>1.2385432937835199</v>
      </c>
      <c r="DU248">
        <v>1.1679360054802901</v>
      </c>
      <c r="DV248">
        <v>1.21403321337422</v>
      </c>
      <c r="DW248">
        <v>1.1691217762514201</v>
      </c>
      <c r="DX248">
        <v>1.2022725992717</v>
      </c>
      <c r="DY248">
        <v>1.23782732549483</v>
      </c>
      <c r="DZ248">
        <v>1.2601763727334101</v>
      </c>
      <c r="EA248">
        <v>1.2349917031833799</v>
      </c>
      <c r="EB248">
        <v>1.29975848097811</v>
      </c>
      <c r="EC248">
        <v>1.17455186069924</v>
      </c>
      <c r="ED248">
        <v>1.24273339187339</v>
      </c>
      <c r="EE248">
        <v>1.2057842406454899</v>
      </c>
      <c r="EF248">
        <v>1.2519236369881701</v>
      </c>
      <c r="EG248">
        <v>1.2562259161770399</v>
      </c>
      <c r="EH248">
        <v>1.31092065679284</v>
      </c>
      <c r="EI248">
        <v>1.31591404955078</v>
      </c>
      <c r="EJ248">
        <v>1.3573478001934201</v>
      </c>
      <c r="EK248">
        <v>1.27480388582299</v>
      </c>
      <c r="EL248">
        <v>1.3001857865358899</v>
      </c>
      <c r="EM248">
        <v>1.2450475844723701</v>
      </c>
      <c r="EN248">
        <v>1.31482885285596</v>
      </c>
      <c r="EO248">
        <v>1.17005690893939</v>
      </c>
      <c r="EP248">
        <v>1.2052054426315799</v>
      </c>
      <c r="EQ248">
        <v>1.18563590640042</v>
      </c>
      <c r="ER248">
        <v>1.24452816435132</v>
      </c>
      <c r="ES248">
        <v>1.1458294046295501</v>
      </c>
      <c r="ET248">
        <v>1.17919031529562</v>
      </c>
      <c r="EU248">
        <v>1.2208829723510299</v>
      </c>
      <c r="EV248">
        <v>1.25589800412672</v>
      </c>
      <c r="EW248">
        <v>1.2074455897624199</v>
      </c>
      <c r="EX248">
        <v>1.2542277279317999</v>
      </c>
      <c r="EY248">
        <v>1.2064600734517501</v>
      </c>
      <c r="EZ248">
        <v>1.2319974344992299</v>
      </c>
      <c r="FA248">
        <v>1.2125187454606201</v>
      </c>
      <c r="FB248">
        <v>1.2518303554017101</v>
      </c>
      <c r="FC248">
        <v>1.3359526965156401</v>
      </c>
      <c r="FD248">
        <v>1.4042044279885599</v>
      </c>
      <c r="FE248">
        <v>1.2234540479299201</v>
      </c>
      <c r="FF248">
        <v>1.27935645437916</v>
      </c>
    </row>
    <row r="249" spans="1:162" x14ac:dyDescent="0.45">
      <c r="A249" t="s">
        <v>65</v>
      </c>
      <c r="B249" t="s">
        <v>150</v>
      </c>
      <c r="C249" t="s">
        <v>154</v>
      </c>
      <c r="D249">
        <v>45</v>
      </c>
      <c r="E249" s="1" cm="1">
        <f t="array" ref="E249">SUMPRODUCT($G249:$FF249,$G$2:$FF$2)/SUMPRODUCT(--($G249:$FF249&lt;&gt;""),$G$2:$FF$2)</f>
        <v>1.7884942494613991</v>
      </c>
      <c r="F249" s="1" cm="1">
        <f t="array" ref="F249">SUMPRODUCT($G249:$FF249,$F$2:$FE$2)/SUMPRODUCT(--($G249:$FF249&lt;&gt;""),$F$2:$FE$2)</f>
        <v>1.5185214702365615</v>
      </c>
      <c r="G249">
        <v>1.7355158600432301</v>
      </c>
      <c r="H249">
        <v>1.53527209208144</v>
      </c>
      <c r="I249">
        <v>1.6667509859401599</v>
      </c>
      <c r="J249">
        <v>1.4622409788461601</v>
      </c>
      <c r="K249">
        <v>1.6058391013572899</v>
      </c>
      <c r="L249">
        <v>1.4005819929165699</v>
      </c>
      <c r="M249">
        <v>1.6544034409141699</v>
      </c>
      <c r="N249">
        <v>1.5044896895829301</v>
      </c>
      <c r="O249">
        <v>2.3086444353141702</v>
      </c>
      <c r="P249">
        <v>1.5941918642103099</v>
      </c>
      <c r="Q249">
        <v>1.8185492456644701</v>
      </c>
      <c r="R249">
        <v>1.3767275321096999</v>
      </c>
      <c r="S249">
        <v>1.4502743901141499</v>
      </c>
      <c r="T249">
        <v>1.53076834867793</v>
      </c>
      <c r="U249">
        <v>1.4730373761614299</v>
      </c>
      <c r="V249">
        <v>1.5805772702412599</v>
      </c>
      <c r="W249">
        <v>2.0035704994306598</v>
      </c>
      <c r="X249">
        <v>1.6318214054837501</v>
      </c>
      <c r="Y249">
        <v>1.7537392242709799</v>
      </c>
      <c r="Z249">
        <v>1.41242302385075</v>
      </c>
      <c r="AA249">
        <v>1.55895292125583</v>
      </c>
      <c r="AB249">
        <v>1.58387400020256</v>
      </c>
      <c r="AC249">
        <v>1.7664283760226001</v>
      </c>
      <c r="AD249">
        <v>1.54048575010415</v>
      </c>
      <c r="AE249">
        <v>1.57984362196975</v>
      </c>
      <c r="AF249">
        <v>1.5614969126145599</v>
      </c>
      <c r="AG249">
        <v>1.60023703341249</v>
      </c>
      <c r="AH249">
        <v>1.6003503004383199</v>
      </c>
      <c r="AI249">
        <v>1.59510525216696</v>
      </c>
      <c r="AJ249">
        <v>1.59450488052964</v>
      </c>
      <c r="AK249">
        <v>1.53979205994374</v>
      </c>
      <c r="AL249">
        <v>1.5687980347230699</v>
      </c>
      <c r="AM249">
        <v>1.75983429012624</v>
      </c>
      <c r="AN249">
        <v>1.5957256552008099</v>
      </c>
      <c r="AO249">
        <v>2.3585325227454201</v>
      </c>
      <c r="AP249">
        <v>1.37158470724481</v>
      </c>
      <c r="AQ249">
        <v>1.9931921877152401</v>
      </c>
      <c r="AR249">
        <v>1.5678311546185399</v>
      </c>
      <c r="AS249">
        <v>1.5681919160867599</v>
      </c>
      <c r="AT249">
        <v>1.54113060072865</v>
      </c>
      <c r="AU249">
        <v>1.7367523331378301</v>
      </c>
      <c r="AV249">
        <v>1.57723316027505</v>
      </c>
      <c r="AW249">
        <v>1.9016651745650499</v>
      </c>
      <c r="AX249">
        <v>1.50586923409304</v>
      </c>
      <c r="AY249">
        <v>1.7806924307660801</v>
      </c>
      <c r="AZ249">
        <v>1.34839053291063</v>
      </c>
      <c r="BA249">
        <v>1.6579187007859599</v>
      </c>
      <c r="BB249">
        <v>1.5956505538141199</v>
      </c>
      <c r="BC249">
        <v>1.81257788662552</v>
      </c>
      <c r="BD249">
        <v>1.5193086855937099</v>
      </c>
      <c r="BE249">
        <v>1.68174266523973</v>
      </c>
      <c r="BF249">
        <v>1.58774353093126</v>
      </c>
      <c r="BG249">
        <v>2.0673409647109802</v>
      </c>
      <c r="BH249">
        <v>1.58847723511203</v>
      </c>
      <c r="BI249">
        <v>2.2430515962533901</v>
      </c>
      <c r="BJ249">
        <v>1.6498201627779401</v>
      </c>
      <c r="BK249">
        <v>1.9092303818165299</v>
      </c>
      <c r="BL249">
        <v>1.6218437165723001</v>
      </c>
      <c r="BM249">
        <v>1.6425733038344399</v>
      </c>
      <c r="BN249">
        <v>1.4741477456469401</v>
      </c>
      <c r="BO249">
        <v>1.8558077162525699</v>
      </c>
      <c r="BP249">
        <v>1.6095984002726</v>
      </c>
      <c r="BQ249">
        <v>1.7134339159182299</v>
      </c>
      <c r="BR249">
        <v>1.59920294531923</v>
      </c>
      <c r="BS249">
        <v>1.87999192978064</v>
      </c>
      <c r="BT249">
        <v>1.53362434713351</v>
      </c>
      <c r="BU249">
        <v>1.7229322932245501</v>
      </c>
      <c r="BV249">
        <v>1.59679193950628</v>
      </c>
      <c r="BW249">
        <v>1.7684434852474</v>
      </c>
      <c r="BX249">
        <v>1.2439870348006601</v>
      </c>
      <c r="BY249">
        <v>1.78680259148487</v>
      </c>
      <c r="BZ249">
        <v>1.34792365070645</v>
      </c>
      <c r="CA249">
        <v>1.73592242553788</v>
      </c>
      <c r="CB249">
        <v>1.4522164148088099</v>
      </c>
      <c r="CC249">
        <v>1.6473066798148299</v>
      </c>
      <c r="CD249">
        <v>1.30315953369021</v>
      </c>
      <c r="CE249">
        <v>1.8463079668933799</v>
      </c>
      <c r="CF249">
        <v>1.5660007228074899</v>
      </c>
      <c r="CG249">
        <v>1.7443648784517201</v>
      </c>
      <c r="CH249">
        <v>1.42084335537217</v>
      </c>
      <c r="CI249">
        <v>1.91098555163817</v>
      </c>
      <c r="CJ249">
        <v>1.6219368774109499</v>
      </c>
      <c r="CK249">
        <v>1.6661817857905501</v>
      </c>
      <c r="CL249">
        <v>1.5478248559374901</v>
      </c>
      <c r="CM249">
        <v>1.5964882763738599</v>
      </c>
      <c r="CN249">
        <v>1.3752569802175301</v>
      </c>
      <c r="CO249">
        <v>1.4748983771051201</v>
      </c>
      <c r="CP249">
        <v>1.31372820106718</v>
      </c>
      <c r="CQ249">
        <v>2.1857186840396299</v>
      </c>
      <c r="CR249">
        <v>1.6033726905910499</v>
      </c>
      <c r="CS249">
        <v>2.20340105073265</v>
      </c>
      <c r="CT249">
        <v>1.6232255805993501</v>
      </c>
      <c r="CU249">
        <v>1.94753895697236</v>
      </c>
      <c r="CV249">
        <v>1.5024459066408899</v>
      </c>
      <c r="CW249">
        <v>1.72843701617477</v>
      </c>
      <c r="CX249">
        <v>1.4450233799985399</v>
      </c>
      <c r="CY249">
        <v>1.8128769432655001</v>
      </c>
      <c r="CZ249">
        <v>1.6414071849441501</v>
      </c>
      <c r="DA249">
        <v>1.79046002792364</v>
      </c>
      <c r="DB249">
        <v>1.59720568932023</v>
      </c>
      <c r="DC249">
        <v>1.73699010019598</v>
      </c>
      <c r="DD249">
        <v>1.5638651327681801</v>
      </c>
      <c r="DE249">
        <v>1.6918294681864801</v>
      </c>
      <c r="DF249">
        <v>1.5500185800237001</v>
      </c>
      <c r="DG249">
        <v>1.79503496730485</v>
      </c>
      <c r="DH249">
        <v>1.5992589595761</v>
      </c>
      <c r="DI249">
        <v>1.6162297438986599</v>
      </c>
      <c r="DJ249">
        <v>1.55020685873083</v>
      </c>
      <c r="DK249">
        <v>2.0082133432811502</v>
      </c>
      <c r="DL249">
        <v>1.80090577620638</v>
      </c>
      <c r="DM249">
        <v>1.7311619226903501</v>
      </c>
      <c r="DN249">
        <v>1.6045766530752801</v>
      </c>
      <c r="DO249">
        <v>1.8893265198824301</v>
      </c>
      <c r="DP249">
        <v>1.60703213935974</v>
      </c>
      <c r="DQ249">
        <v>1.7520494949655201</v>
      </c>
      <c r="DR249">
        <v>1.5443705132852501</v>
      </c>
      <c r="DS249">
        <v>1.70485062990044</v>
      </c>
      <c r="DT249">
        <v>1.5875337036275701</v>
      </c>
      <c r="DU249">
        <v>1.73404690632439</v>
      </c>
      <c r="DV249">
        <v>1.59423379837655</v>
      </c>
      <c r="DW249">
        <v>1.7780056262620201</v>
      </c>
      <c r="DX249">
        <v>1.5114088352956201</v>
      </c>
      <c r="DY249">
        <v>1.8629125314041199</v>
      </c>
      <c r="DZ249">
        <v>1.64012525367687</v>
      </c>
      <c r="EA249">
        <v>1.6449207412939799</v>
      </c>
      <c r="EB249">
        <v>1.5815245964898501</v>
      </c>
      <c r="EC249">
        <v>1.7592941622176601</v>
      </c>
      <c r="ED249">
        <v>1.5869608101902</v>
      </c>
      <c r="EE249">
        <v>1.9192720004392201</v>
      </c>
      <c r="EF249">
        <v>1.5929992994645199</v>
      </c>
      <c r="EG249">
        <v>1.6427575489375399</v>
      </c>
      <c r="EH249">
        <v>1.61813314374603</v>
      </c>
      <c r="EI249">
        <v>1.6556536731809399</v>
      </c>
      <c r="EJ249">
        <v>1.5767136402700399</v>
      </c>
      <c r="EK249">
        <v>1.7042126016860599</v>
      </c>
      <c r="EL249">
        <v>1.54749451170622</v>
      </c>
      <c r="EM249">
        <v>1.52995059408253</v>
      </c>
      <c r="EN249">
        <v>1.5736667334182901</v>
      </c>
      <c r="EO249">
        <v>1.69258705392954</v>
      </c>
      <c r="EP249">
        <v>1.55538441416102</v>
      </c>
      <c r="EQ249">
        <v>1.60443449033764</v>
      </c>
      <c r="ER249">
        <v>1.52725977760792</v>
      </c>
      <c r="ES249">
        <v>2.02334932960783</v>
      </c>
      <c r="ET249">
        <v>1.6352317768203399</v>
      </c>
      <c r="EU249">
        <v>1.7922062399127301</v>
      </c>
      <c r="EV249">
        <v>1.5727009146962101</v>
      </c>
      <c r="EW249">
        <v>1.80873827196032</v>
      </c>
      <c r="EX249">
        <v>1.6257277799743599</v>
      </c>
      <c r="EY249">
        <v>1.7976095441872999</v>
      </c>
      <c r="EZ249">
        <v>1.5714483623762301</v>
      </c>
      <c r="FA249">
        <v>1.77596657445214</v>
      </c>
      <c r="FB249">
        <v>1.53231031954032</v>
      </c>
      <c r="FC249">
        <v>1.52353459970313</v>
      </c>
      <c r="FD249">
        <v>1.5627594701413601</v>
      </c>
      <c r="FE249">
        <v>1.59633522790337</v>
      </c>
      <c r="FF249">
        <v>1.5628590235464499</v>
      </c>
    </row>
    <row r="250" spans="1:162" x14ac:dyDescent="0.45">
      <c r="A250" t="s">
        <v>131</v>
      </c>
      <c r="B250" t="s">
        <v>132</v>
      </c>
      <c r="C250" t="s">
        <v>104</v>
      </c>
      <c r="D250">
        <v>50</v>
      </c>
      <c r="E250" s="1" cm="1">
        <f t="array" ref="E250">SUMPRODUCT($G250:$FF250,$G$2:$FF$2)/SUMPRODUCT(--($G250:$FF250&lt;&gt;""),$G$2:$FF$2)</f>
        <v>1.170020251801607</v>
      </c>
      <c r="F250" s="1" cm="1">
        <f t="array" ref="F250">SUMPRODUCT($G250:$FF250,$F$2:$FE$2)/SUMPRODUCT(--($G250:$FF250&lt;&gt;""),$F$2:$FE$2)</f>
        <v>1.133217917142703</v>
      </c>
      <c r="G250">
        <v>1.20054050519885</v>
      </c>
      <c r="H250">
        <v>1.1929576236039201</v>
      </c>
      <c r="I250">
        <v>1.18508566522293</v>
      </c>
      <c r="J250">
        <v>1.15069457940793</v>
      </c>
      <c r="K250">
        <v>1.13162448316915</v>
      </c>
      <c r="L250">
        <v>1.09865401863162</v>
      </c>
      <c r="M250">
        <v>1.12033725123846</v>
      </c>
      <c r="N250">
        <v>1.0930561346875001</v>
      </c>
      <c r="O250">
        <v>1.07693849473144</v>
      </c>
      <c r="P250">
        <v>1.0454589021271701</v>
      </c>
      <c r="Q250">
        <v>1.13324449422989</v>
      </c>
      <c r="R250">
        <v>0.95803695460468197</v>
      </c>
      <c r="S250">
        <v>1.2228470069089501</v>
      </c>
      <c r="T250">
        <v>1.2735734940288299</v>
      </c>
      <c r="U250">
        <v>1.2174962155248601</v>
      </c>
      <c r="V250">
        <v>1.2961209242734799</v>
      </c>
      <c r="W250">
        <v>1.1500978778556401</v>
      </c>
      <c r="X250">
        <v>1.1607646441570101</v>
      </c>
      <c r="Y250">
        <v>1.0224122427828399</v>
      </c>
      <c r="Z250">
        <v>0.994736356955776</v>
      </c>
      <c r="AA250">
        <v>1.23043735030676</v>
      </c>
      <c r="AB250">
        <v>1.28807289980128</v>
      </c>
      <c r="AC250">
        <v>1.2177991603830001</v>
      </c>
      <c r="AD250">
        <v>1.20909879826872</v>
      </c>
      <c r="AE250">
        <v>1.2283349717923</v>
      </c>
      <c r="AF250">
        <v>1.29515421599562</v>
      </c>
      <c r="AG250">
        <v>1.2210055373786599</v>
      </c>
      <c r="AH250">
        <v>1.28205754772555</v>
      </c>
      <c r="AI250">
        <v>1.1756620143304599</v>
      </c>
      <c r="AJ250">
        <v>1.2343792557020501</v>
      </c>
      <c r="AK250">
        <v>1.21321099678532</v>
      </c>
      <c r="AL250">
        <v>1.2497385115922099</v>
      </c>
      <c r="AM250">
        <v>1.1252908387448199</v>
      </c>
      <c r="AN250">
        <v>1.1422956437029099</v>
      </c>
      <c r="AO250">
        <v>1.18554640304838</v>
      </c>
      <c r="AP250">
        <v>1.09989388650044</v>
      </c>
      <c r="AQ250">
        <v>1.1744765651137301</v>
      </c>
      <c r="AR250">
        <v>1.18009616901194</v>
      </c>
      <c r="AS250">
        <v>1.06306188215663</v>
      </c>
      <c r="AT250">
        <v>1.06045312092592</v>
      </c>
      <c r="AU250">
        <v>1.1943329646496601</v>
      </c>
      <c r="AV250">
        <v>1.2060151855685901</v>
      </c>
      <c r="AW250">
        <v>1.16580184384741</v>
      </c>
      <c r="AX250">
        <v>1.12224430869812</v>
      </c>
      <c r="AY250">
        <v>1.1949512675337599</v>
      </c>
      <c r="AZ250">
        <v>1.01234744687884</v>
      </c>
      <c r="BA250">
        <v>1.2617374135185999</v>
      </c>
      <c r="BB250">
        <v>1.25274741216139</v>
      </c>
      <c r="BC250">
        <v>1.18834283576874</v>
      </c>
      <c r="BD250">
        <v>1.20083084315431</v>
      </c>
      <c r="BE250">
        <v>1.2728884533198701</v>
      </c>
      <c r="BF250">
        <v>1.27102297693849</v>
      </c>
      <c r="BG250">
        <v>1.2983660856669199</v>
      </c>
      <c r="BH250">
        <v>1.2389016895958</v>
      </c>
      <c r="BI250">
        <v>1.2327274550993299</v>
      </c>
      <c r="BJ250">
        <v>1.19906232635384</v>
      </c>
      <c r="BK250">
        <v>1.22049330714353</v>
      </c>
      <c r="BL250">
        <v>1.1858573292528001</v>
      </c>
      <c r="BM250">
        <v>1.0704380023762501</v>
      </c>
      <c r="BN250">
        <v>1.06753724666598</v>
      </c>
      <c r="BO250">
        <v>1.10969609715756</v>
      </c>
      <c r="BP250">
        <v>1.1088901053372899</v>
      </c>
      <c r="BQ250">
        <v>1.2428259352958699</v>
      </c>
      <c r="BR250">
        <v>1.22296298177226</v>
      </c>
      <c r="BS250">
        <v>1.12358305063798</v>
      </c>
      <c r="BT250">
        <v>1.1117855307516</v>
      </c>
      <c r="BU250">
        <v>1.1977594445217099</v>
      </c>
      <c r="BV250">
        <v>1.22269414400597</v>
      </c>
      <c r="BW250">
        <v>1.20036461758974</v>
      </c>
      <c r="BX250">
        <v>0.95061365532169695</v>
      </c>
      <c r="BY250">
        <v>1.1820684947910101</v>
      </c>
      <c r="BZ250">
        <v>0.98787648201810097</v>
      </c>
      <c r="CA250">
        <v>1.05834890750288</v>
      </c>
      <c r="CB250">
        <v>1.0456228073126499</v>
      </c>
      <c r="CC250">
        <v>1.0636490154942499</v>
      </c>
      <c r="CD250">
        <v>0.98094871576862197</v>
      </c>
      <c r="CE250">
        <v>1.1974726726015199</v>
      </c>
      <c r="CF250">
        <v>1.21548189325586</v>
      </c>
      <c r="CG250">
        <v>1.1004400250147199</v>
      </c>
      <c r="CH250">
        <v>0.98365528713119299</v>
      </c>
      <c r="CI250">
        <v>1.24062630661014</v>
      </c>
      <c r="CJ250">
        <v>1.21950547319066</v>
      </c>
      <c r="CK250">
        <v>1.2272700557162299</v>
      </c>
      <c r="CL250">
        <v>1.05320150617944</v>
      </c>
      <c r="CM250">
        <v>1.24426797209457</v>
      </c>
      <c r="CN250">
        <v>1.06166041161796</v>
      </c>
      <c r="CO250">
        <v>1.27160506240577</v>
      </c>
      <c r="CP250">
        <v>1.02295589063226</v>
      </c>
      <c r="CQ250">
        <v>1.0750174495473199</v>
      </c>
      <c r="CR250">
        <v>1.04392102336947</v>
      </c>
      <c r="CS250">
        <v>1.10009860214903</v>
      </c>
      <c r="CT250">
        <v>1.08414722280554</v>
      </c>
      <c r="CU250">
        <v>1.1866463235575</v>
      </c>
      <c r="CV250">
        <v>1.15798483108318</v>
      </c>
      <c r="CW250">
        <v>1.06725978455427</v>
      </c>
      <c r="CX250">
        <v>1.0521094317572699</v>
      </c>
      <c r="CY250">
        <v>1.1445753264184</v>
      </c>
      <c r="CZ250">
        <v>1.16239954984715</v>
      </c>
      <c r="DA250">
        <v>1.2365263920901199</v>
      </c>
      <c r="DB250">
        <v>1.25239807295303</v>
      </c>
      <c r="DC250">
        <v>1.2082272953511899</v>
      </c>
      <c r="DD250">
        <v>1.2087683041049599</v>
      </c>
      <c r="DE250">
        <v>1.21041318907419</v>
      </c>
      <c r="DF250">
        <v>1.2012532104990301</v>
      </c>
      <c r="DG250">
        <v>1.2508720617747699</v>
      </c>
      <c r="DH250">
        <v>1.2651500491386001</v>
      </c>
      <c r="DI250">
        <v>1.2123251432809199</v>
      </c>
      <c r="DJ250">
        <v>1.2651170257806199</v>
      </c>
      <c r="DK250">
        <v>1.18268937255535</v>
      </c>
      <c r="DL250">
        <v>1.16777563423422</v>
      </c>
      <c r="DM250">
        <v>1.21644121989323</v>
      </c>
      <c r="DN250">
        <v>1.23153797614813</v>
      </c>
      <c r="DO250">
        <v>1.24962425822261</v>
      </c>
      <c r="DP250">
        <v>1.2344749849266601</v>
      </c>
      <c r="DQ250">
        <v>1.2313360483170499</v>
      </c>
      <c r="DR250">
        <v>1.22372720036572</v>
      </c>
      <c r="DS250">
        <v>1.22931687793379</v>
      </c>
      <c r="DT250">
        <v>1.21715312257182</v>
      </c>
      <c r="DU250">
        <v>1.1514715547621699</v>
      </c>
      <c r="DV250">
        <v>1.16926453656147</v>
      </c>
      <c r="DW250">
        <v>1.16650598681347</v>
      </c>
      <c r="DX250">
        <v>1.15480194059148</v>
      </c>
      <c r="DY250">
        <v>1.2238857190116501</v>
      </c>
      <c r="DZ250">
        <v>1.22203232709689</v>
      </c>
      <c r="EA250">
        <v>1.19739702030689</v>
      </c>
      <c r="EB250">
        <v>1.2201623873690199</v>
      </c>
      <c r="EC250">
        <v>1.12244335974956</v>
      </c>
      <c r="ED250">
        <v>1.1435816474960401</v>
      </c>
      <c r="EE250">
        <v>1.2009503551639999</v>
      </c>
      <c r="EF250">
        <v>1.20242260901628</v>
      </c>
      <c r="EG250">
        <v>1.2427058573625001</v>
      </c>
      <c r="EH250">
        <v>1.2800852981559001</v>
      </c>
      <c r="EI250">
        <v>1.20949809579959</v>
      </c>
      <c r="EJ250">
        <v>1.2683121882115</v>
      </c>
      <c r="EK250">
        <v>1.2134667658302301</v>
      </c>
      <c r="EL250">
        <v>1.2362820833571699</v>
      </c>
      <c r="EM250">
        <v>1.2031794729175</v>
      </c>
      <c r="EN250">
        <v>1.24582576826472</v>
      </c>
      <c r="EO250">
        <v>1.1652499156923199</v>
      </c>
      <c r="EP250">
        <v>1.1154884438271599</v>
      </c>
      <c r="EQ250">
        <v>1.1084789126108101</v>
      </c>
      <c r="ER250">
        <v>1.1532884537311101</v>
      </c>
      <c r="ES250">
        <v>1.1927687826867699</v>
      </c>
      <c r="ET250">
        <v>1.1537882655037499</v>
      </c>
      <c r="EU250">
        <v>1.1998370587978699</v>
      </c>
      <c r="EV250">
        <v>1.2070722192095</v>
      </c>
      <c r="EW250">
        <v>1.21264314709425</v>
      </c>
      <c r="EX250">
        <v>1.1999823776682099</v>
      </c>
      <c r="EY250">
        <v>1.1708808190417499</v>
      </c>
      <c r="EZ250">
        <v>1.1730978127906899</v>
      </c>
      <c r="FA250">
        <v>1.2523099245025899</v>
      </c>
      <c r="FB250">
        <v>1.23685273445614</v>
      </c>
      <c r="FC250">
        <v>1.2110075871688999</v>
      </c>
      <c r="FD250">
        <v>1.28996765316996</v>
      </c>
      <c r="FE250">
        <v>1.2281554829141701</v>
      </c>
      <c r="FF250">
        <v>1.23616351970312</v>
      </c>
    </row>
    <row r="251" spans="1:162" x14ac:dyDescent="0.45">
      <c r="A251" t="s">
        <v>102</v>
      </c>
      <c r="B251" t="s">
        <v>103</v>
      </c>
      <c r="C251" t="s">
        <v>104</v>
      </c>
      <c r="D251">
        <v>40</v>
      </c>
      <c r="E251" s="1" cm="1">
        <f t="array" ref="E251">SUMPRODUCT($G251:$FF251,$G$2:$FF$2)/SUMPRODUCT(--($G251:$FF251&lt;&gt;""),$G$2:$FF$2)</f>
        <v>1.6359016284910544</v>
      </c>
      <c r="F251" s="1" cm="1">
        <f t="array" ref="F251">SUMPRODUCT($G251:$FF251,$F$2:$FE$2)/SUMPRODUCT(--($G251:$FF251&lt;&gt;""),$F$2:$FE$2)</f>
        <v>1.537706422943365</v>
      </c>
      <c r="G251">
        <v>1.5591689249520599</v>
      </c>
      <c r="H251">
        <v>1.5457760125689799</v>
      </c>
      <c r="I251">
        <v>1.6062773001872499</v>
      </c>
      <c r="J251">
        <v>1.55807024626525</v>
      </c>
      <c r="K251">
        <v>1.5547156576950101</v>
      </c>
      <c r="L251">
        <v>1.5105280582684899</v>
      </c>
      <c r="M251">
        <v>1.5233486331955901</v>
      </c>
      <c r="N251">
        <v>1.48343873040838</v>
      </c>
      <c r="O251">
        <v>1.6171914023620599</v>
      </c>
      <c r="P251">
        <v>1.5118544652852099</v>
      </c>
      <c r="Q251">
        <v>1.5688598552680699</v>
      </c>
      <c r="R251">
        <v>1.3105520839803899</v>
      </c>
      <c r="S251">
        <v>1.5780993062984501</v>
      </c>
      <c r="T251">
        <v>1.66512628340191</v>
      </c>
      <c r="U251">
        <v>1.5776086048829401</v>
      </c>
      <c r="V251">
        <v>1.6781280957447799</v>
      </c>
      <c r="W251">
        <v>1.7527045151504099</v>
      </c>
      <c r="X251">
        <v>1.6758941029707299</v>
      </c>
      <c r="Y251">
        <v>1.5739859036158701</v>
      </c>
      <c r="Z251">
        <v>1.36371027155508</v>
      </c>
      <c r="AA251">
        <v>1.6227298339412499</v>
      </c>
      <c r="AB251">
        <v>1.67398401179999</v>
      </c>
      <c r="AC251">
        <v>1.6769565032154601</v>
      </c>
      <c r="AD251">
        <v>1.65053299076021</v>
      </c>
      <c r="AE251">
        <v>1.63613449584938</v>
      </c>
      <c r="AF251">
        <v>1.7135560062587201</v>
      </c>
      <c r="AG251">
        <v>1.6284043758893301</v>
      </c>
      <c r="AH251">
        <v>1.6797005495617501</v>
      </c>
      <c r="AI251">
        <v>1.6263769240941099</v>
      </c>
      <c r="AJ251">
        <v>1.67598557591132</v>
      </c>
      <c r="AK251">
        <v>1.6701789873157999</v>
      </c>
      <c r="AL251">
        <v>1.6564400811156501</v>
      </c>
      <c r="AM251">
        <v>1.7754326023598099</v>
      </c>
      <c r="AN251">
        <v>1.6530510977888</v>
      </c>
      <c r="AO251">
        <v>1.99539459671879</v>
      </c>
      <c r="AP251">
        <v>1.4646032482856901</v>
      </c>
      <c r="AQ251">
        <v>1.7126500840387899</v>
      </c>
      <c r="AR251">
        <v>1.63212349609354</v>
      </c>
      <c r="AS251">
        <v>1.5034637274307801</v>
      </c>
      <c r="AT251">
        <v>1.4532662779565</v>
      </c>
      <c r="AU251">
        <v>1.64316654333476</v>
      </c>
      <c r="AV251">
        <v>1.5813762757963701</v>
      </c>
      <c r="AW251">
        <v>1.5949608874283301</v>
      </c>
      <c r="AX251">
        <v>1.5035302835209801</v>
      </c>
      <c r="AY251">
        <v>1.9042967008753899</v>
      </c>
      <c r="AZ251">
        <v>1.3886562576169701</v>
      </c>
      <c r="BA251">
        <v>1.64566595447094</v>
      </c>
      <c r="BB251">
        <v>1.63398165086914</v>
      </c>
      <c r="BC251">
        <v>1.59544051792574</v>
      </c>
      <c r="BD251">
        <v>1.57972570862279</v>
      </c>
      <c r="BE251">
        <v>1.68748530081931</v>
      </c>
      <c r="BF251">
        <v>1.67533199700387</v>
      </c>
      <c r="BG251">
        <v>2.0041783507393398</v>
      </c>
      <c r="BH251">
        <v>1.67575572529156</v>
      </c>
      <c r="BI251">
        <v>1.70286748984665</v>
      </c>
      <c r="BJ251">
        <v>1.6243656418211401</v>
      </c>
      <c r="BK251">
        <v>1.8077282483494099</v>
      </c>
      <c r="BL251">
        <v>1.64554909330796</v>
      </c>
      <c r="BM251">
        <v>1.4890925805186199</v>
      </c>
      <c r="BN251">
        <v>1.4616039818839599</v>
      </c>
      <c r="BO251">
        <v>1.5831097077070699</v>
      </c>
      <c r="BP251">
        <v>1.5291492495412999</v>
      </c>
      <c r="BQ251">
        <v>1.6066521978886701</v>
      </c>
      <c r="BR251">
        <v>1.5868116042985201</v>
      </c>
      <c r="BS251">
        <v>1.5505588151565901</v>
      </c>
      <c r="BT251">
        <v>1.4851687536739799</v>
      </c>
      <c r="BU251">
        <v>1.6323650503637901</v>
      </c>
      <c r="BV251">
        <v>1.63626231469609</v>
      </c>
      <c r="BW251">
        <v>1.69597645532265</v>
      </c>
      <c r="BX251">
        <v>1.2926524732439799</v>
      </c>
      <c r="BY251">
        <v>1.59324964093481</v>
      </c>
      <c r="BZ251">
        <v>1.3645713656943601</v>
      </c>
      <c r="CA251">
        <v>1.4995450067213101</v>
      </c>
      <c r="CB251">
        <v>1.4677733262072901</v>
      </c>
      <c r="CC251">
        <v>1.5336580779129301</v>
      </c>
      <c r="CD251">
        <v>1.3535138602933801</v>
      </c>
      <c r="CE251">
        <v>1.60738573209478</v>
      </c>
      <c r="CF251">
        <v>1.62504997644628</v>
      </c>
      <c r="CG251">
        <v>1.5228847250395801</v>
      </c>
      <c r="CH251">
        <v>1.39868585023489</v>
      </c>
      <c r="CI251">
        <v>1.6386066975632201</v>
      </c>
      <c r="CJ251">
        <v>1.5956943484009101</v>
      </c>
      <c r="CK251">
        <v>1.6742064980134801</v>
      </c>
      <c r="CL251">
        <v>1.41786649498331</v>
      </c>
      <c r="CM251">
        <v>1.6730423201626401</v>
      </c>
      <c r="CN251">
        <v>1.4490708150556</v>
      </c>
      <c r="CO251">
        <v>1.74830875952551</v>
      </c>
      <c r="CP251">
        <v>1.4020044378099701</v>
      </c>
      <c r="CQ251">
        <v>1.5709438099455999</v>
      </c>
      <c r="CR251">
        <v>1.47841167833821</v>
      </c>
      <c r="CS251">
        <v>1.69740720697439</v>
      </c>
      <c r="CT251">
        <v>1.5363250624139699</v>
      </c>
      <c r="CU251">
        <v>1.61832006907634</v>
      </c>
      <c r="CV251">
        <v>1.58894664250335</v>
      </c>
      <c r="CW251">
        <v>1.5508861367769</v>
      </c>
      <c r="CX251">
        <v>1.44529916304012</v>
      </c>
      <c r="CY251">
        <v>1.5959443264220099</v>
      </c>
      <c r="CZ251">
        <v>1.56121719376188</v>
      </c>
      <c r="DA251">
        <v>1.7205349859153301</v>
      </c>
      <c r="DB251">
        <v>1.67709654902203</v>
      </c>
      <c r="DC251">
        <v>1.68553586471197</v>
      </c>
      <c r="DD251">
        <v>1.6139357831610599</v>
      </c>
      <c r="DE251">
        <v>1.60079609082754</v>
      </c>
      <c r="DF251">
        <v>1.5864635250741499</v>
      </c>
      <c r="DG251">
        <v>1.68195463466477</v>
      </c>
      <c r="DH251">
        <v>1.68483392781109</v>
      </c>
      <c r="DI251">
        <v>1.66544464681997</v>
      </c>
      <c r="DJ251">
        <v>1.68540040519306</v>
      </c>
      <c r="DK251">
        <v>1.63452288993432</v>
      </c>
      <c r="DL251">
        <v>1.62480021860763</v>
      </c>
      <c r="DM251">
        <v>1.7040083768691201</v>
      </c>
      <c r="DN251">
        <v>1.66828888983178</v>
      </c>
      <c r="DO251">
        <v>1.72893968330188</v>
      </c>
      <c r="DP251">
        <v>1.70197694561196</v>
      </c>
      <c r="DQ251">
        <v>1.8935780874391199</v>
      </c>
      <c r="DR251">
        <v>1.6621842872146899</v>
      </c>
      <c r="DS251">
        <v>1.63888364719494</v>
      </c>
      <c r="DT251">
        <v>1.58217973366654</v>
      </c>
      <c r="DU251">
        <v>1.54914289790957</v>
      </c>
      <c r="DV251">
        <v>1.5420798704884799</v>
      </c>
      <c r="DW251">
        <v>1.58292865581944</v>
      </c>
      <c r="DX251">
        <v>1.54566365855124</v>
      </c>
      <c r="DY251">
        <v>1.73971295926757</v>
      </c>
      <c r="DZ251">
        <v>1.66671498984447</v>
      </c>
      <c r="EA251">
        <v>1.62262479873551</v>
      </c>
      <c r="EB251">
        <v>1.62895965241143</v>
      </c>
      <c r="EC251">
        <v>1.64503057273432</v>
      </c>
      <c r="ED251">
        <v>1.59895214213076</v>
      </c>
      <c r="EE251">
        <v>1.6367355887521799</v>
      </c>
      <c r="EF251">
        <v>1.6008435954928499</v>
      </c>
      <c r="EG251">
        <v>1.59569438954188</v>
      </c>
      <c r="EH251">
        <v>1.6423559327541699</v>
      </c>
      <c r="EI251">
        <v>1.68870893136408</v>
      </c>
      <c r="EJ251">
        <v>1.66912015582213</v>
      </c>
      <c r="EK251">
        <v>1.6044165928774701</v>
      </c>
      <c r="EL251">
        <v>1.6199534637089501</v>
      </c>
      <c r="EM251">
        <v>1.5657844349918899</v>
      </c>
      <c r="EN251">
        <v>1.62453188861165</v>
      </c>
      <c r="EO251">
        <v>1.6174063343159399</v>
      </c>
      <c r="EP251">
        <v>1.56052505196481</v>
      </c>
      <c r="EQ251">
        <v>1.5709341718506</v>
      </c>
      <c r="ER251">
        <v>1.59102751976595</v>
      </c>
      <c r="ES251">
        <v>1.60815922299017</v>
      </c>
      <c r="ET251">
        <v>1.5439540749276099</v>
      </c>
      <c r="EU251">
        <v>1.6881488827322</v>
      </c>
      <c r="EV251">
        <v>1.6188212342189801</v>
      </c>
      <c r="EW251">
        <v>1.6461088826514101</v>
      </c>
      <c r="EX251">
        <v>1.6037096554232899</v>
      </c>
      <c r="EY251">
        <v>1.60652172114978</v>
      </c>
      <c r="EZ251">
        <v>1.57225492174021</v>
      </c>
      <c r="FA251">
        <v>1.6284547011413999</v>
      </c>
      <c r="FB251">
        <v>1.5764200476288199</v>
      </c>
      <c r="FC251">
        <v>1.5748249528596501</v>
      </c>
      <c r="FD251">
        <v>1.64604784485216</v>
      </c>
      <c r="FE251">
        <v>1.6465612058994801</v>
      </c>
      <c r="FF251">
        <v>1.5946440935761499</v>
      </c>
    </row>
    <row r="252" spans="1:162" x14ac:dyDescent="0.45">
      <c r="A252" t="s">
        <v>152</v>
      </c>
      <c r="B252" t="s">
        <v>108</v>
      </c>
      <c r="C252" t="s">
        <v>122</v>
      </c>
      <c r="D252">
        <v>50</v>
      </c>
      <c r="E252" s="1" cm="1">
        <f t="array" ref="E252">SUMPRODUCT($G252:$FF252,$G$2:$FF$2)/SUMPRODUCT(--($G252:$FF252&lt;&gt;""),$G$2:$FF$2)</f>
        <v>2.4775191564211876</v>
      </c>
      <c r="F252" s="1" cm="1">
        <f t="array" ref="F252">SUMPRODUCT($G252:$FF252,$F$2:$FE$2)/SUMPRODUCT(--($G252:$FF252&lt;&gt;""),$F$2:$FE$2)</f>
        <v>2.2795009012694525</v>
      </c>
      <c r="G252">
        <v>2.45519523393624</v>
      </c>
      <c r="H252">
        <v>2.3917856637504902</v>
      </c>
      <c r="I252">
        <v>2.4593188664787502</v>
      </c>
      <c r="J252">
        <v>2.2901739178568898</v>
      </c>
      <c r="K252">
        <v>2.3821354454541699</v>
      </c>
      <c r="L252">
        <v>2.2078803318565998</v>
      </c>
      <c r="M252">
        <v>2.4090615346135298</v>
      </c>
      <c r="N252">
        <v>2.1975869235517198</v>
      </c>
      <c r="O252">
        <v>2.33101529414022</v>
      </c>
      <c r="P252">
        <v>2.1608256571068098</v>
      </c>
      <c r="Q252">
        <v>2.0580626267502802</v>
      </c>
      <c r="R252">
        <v>1.82935512402376</v>
      </c>
      <c r="S252">
        <v>2.4121014821885298</v>
      </c>
      <c r="T252">
        <v>2.5409874294558099</v>
      </c>
      <c r="U252">
        <v>2.4221583639232298</v>
      </c>
      <c r="V252">
        <v>2.5777231847382498</v>
      </c>
      <c r="W252">
        <v>2.8299666225660198</v>
      </c>
      <c r="X252">
        <v>2.48079843321741</v>
      </c>
      <c r="Y252">
        <v>2.2377527946092002</v>
      </c>
      <c r="Z252">
        <v>1.9601636318073099</v>
      </c>
      <c r="AA252">
        <v>2.5705016426135101</v>
      </c>
      <c r="AB252">
        <v>2.5477779426176501</v>
      </c>
      <c r="AC252">
        <v>2.6938722148815399</v>
      </c>
      <c r="AD252">
        <v>2.48203586287732</v>
      </c>
      <c r="AE252">
        <v>2.54960276920424</v>
      </c>
      <c r="AF252">
        <v>2.53464282555354</v>
      </c>
      <c r="AG252">
        <v>2.6551155968793001</v>
      </c>
      <c r="AH252">
        <v>2.6233568032460099</v>
      </c>
      <c r="AI252">
        <v>2.55269210757799</v>
      </c>
      <c r="AJ252">
        <v>2.5187058630949899</v>
      </c>
      <c r="AK252">
        <v>2.60434152293058</v>
      </c>
      <c r="AL252">
        <v>2.62307664005893</v>
      </c>
      <c r="AM252">
        <v>2.6249260234863598</v>
      </c>
      <c r="AN252">
        <v>2.4007885944465501</v>
      </c>
      <c r="AO252">
        <v>2.66496106987718</v>
      </c>
      <c r="AP252">
        <v>2.1250027073234299</v>
      </c>
      <c r="AQ252">
        <v>2.5709777677255099</v>
      </c>
      <c r="AR252">
        <v>2.3583132802965299</v>
      </c>
      <c r="AS252">
        <v>2.2402571696124198</v>
      </c>
      <c r="AT252">
        <v>2.0547243299619602</v>
      </c>
      <c r="AU252">
        <v>2.7164099493420699</v>
      </c>
      <c r="AV252">
        <v>2.43943731131202</v>
      </c>
      <c r="AW252">
        <v>2.4307150924091401</v>
      </c>
      <c r="AX252">
        <v>2.2502543437137299</v>
      </c>
      <c r="AY252">
        <v>2.3059532613621099</v>
      </c>
      <c r="AZ252">
        <v>1.88612112849853</v>
      </c>
      <c r="BA252">
        <v>2.5120875651277101</v>
      </c>
      <c r="BB252">
        <v>2.4911927747757501</v>
      </c>
      <c r="BC252">
        <v>2.4333349527790902</v>
      </c>
      <c r="BD252">
        <v>2.3070193077296701</v>
      </c>
      <c r="BE252">
        <v>2.7015066281665798</v>
      </c>
      <c r="BF252">
        <v>2.6009949396045098</v>
      </c>
      <c r="BG252">
        <v>2.75623610958705</v>
      </c>
      <c r="BH252">
        <v>2.4236914621812602</v>
      </c>
      <c r="BI252">
        <v>2.5654429584776199</v>
      </c>
      <c r="BJ252">
        <v>2.4212476648607599</v>
      </c>
      <c r="BK252">
        <v>2.5803155929403001</v>
      </c>
      <c r="BL252">
        <v>2.3837851909569601</v>
      </c>
      <c r="BM252">
        <v>2.19663542944259</v>
      </c>
      <c r="BN252">
        <v>2.1045681409266699</v>
      </c>
      <c r="BO252">
        <v>2.4505831800853701</v>
      </c>
      <c r="BP252">
        <v>2.2554508727698099</v>
      </c>
      <c r="BQ252">
        <v>2.5293846415048602</v>
      </c>
      <c r="BR252">
        <v>2.4185762344052399</v>
      </c>
      <c r="BS252">
        <v>2.3324624045556601</v>
      </c>
      <c r="BT252">
        <v>2.1699393835683298</v>
      </c>
      <c r="BU252">
        <v>2.4427040129095898</v>
      </c>
      <c r="BV252">
        <v>2.4110607928273202</v>
      </c>
      <c r="BW252">
        <v>2.2147453937900901</v>
      </c>
      <c r="BX252">
        <v>1.87817079881222</v>
      </c>
      <c r="BY252">
        <v>2.1017233666108202</v>
      </c>
      <c r="BZ252">
        <v>1.8738427332374199</v>
      </c>
      <c r="CA252">
        <v>2.3902500391305401</v>
      </c>
      <c r="CB252">
        <v>2.2851069929151402</v>
      </c>
      <c r="CC252">
        <v>2.3282479780419001</v>
      </c>
      <c r="CD252">
        <v>2.0416301722266299</v>
      </c>
      <c r="CE252">
        <v>2.5773640015955399</v>
      </c>
      <c r="CF252">
        <v>2.5263437185622699</v>
      </c>
      <c r="CG252">
        <v>2.21802450026932</v>
      </c>
      <c r="CH252">
        <v>1.9615312066451001</v>
      </c>
      <c r="CI252">
        <v>2.5489008144010801</v>
      </c>
      <c r="CJ252">
        <v>2.4568122481747801</v>
      </c>
      <c r="CK252">
        <v>2.3443604364246</v>
      </c>
      <c r="CL252">
        <v>2.0216369541262602</v>
      </c>
      <c r="CM252">
        <v>2.64194244363155</v>
      </c>
      <c r="CN252">
        <v>2.1982719032908702</v>
      </c>
      <c r="CO252">
        <v>2.4834386515228801</v>
      </c>
      <c r="CP252">
        <v>2.0576348925264201</v>
      </c>
      <c r="CQ252">
        <v>2.7035825343640298</v>
      </c>
      <c r="CR252">
        <v>2.1623743843895999</v>
      </c>
      <c r="CS252">
        <v>2.7408370925021202</v>
      </c>
      <c r="CT252">
        <v>2.1976539337987799</v>
      </c>
      <c r="CU252">
        <v>2.5932936553385999</v>
      </c>
      <c r="CV252">
        <v>2.3234257206387499</v>
      </c>
      <c r="CW252">
        <v>2.2009647714816598</v>
      </c>
      <c r="CX252">
        <v>2.0886224922836698</v>
      </c>
      <c r="CY252">
        <v>2.3521615640232501</v>
      </c>
      <c r="CZ252">
        <v>2.2477283046322998</v>
      </c>
      <c r="DA252">
        <v>2.7767095040437999</v>
      </c>
      <c r="DB252">
        <v>2.5482519594085198</v>
      </c>
      <c r="DC252">
        <v>2.6951786243748201</v>
      </c>
      <c r="DD252">
        <v>2.4063654630645002</v>
      </c>
      <c r="DE252">
        <v>2.43732629963367</v>
      </c>
      <c r="DF252">
        <v>2.34715376085492</v>
      </c>
      <c r="DG252">
        <v>2.6262928384639199</v>
      </c>
      <c r="DH252">
        <v>2.5161781936618599</v>
      </c>
      <c r="DI252">
        <v>2.45920620803509</v>
      </c>
      <c r="DJ252">
        <v>2.5194806652440298</v>
      </c>
      <c r="DK252">
        <v>2.2537527852879999</v>
      </c>
      <c r="DL252">
        <v>2.2490543584277001</v>
      </c>
      <c r="DM252">
        <v>2.6382449040728999</v>
      </c>
      <c r="DN252">
        <v>2.61491202118903</v>
      </c>
      <c r="DO252">
        <v>2.7816264216060098</v>
      </c>
      <c r="DP252">
        <v>2.59751287128964</v>
      </c>
      <c r="DQ252">
        <v>2.76154768319704</v>
      </c>
      <c r="DR252">
        <v>2.4369038942878101</v>
      </c>
      <c r="DS252">
        <v>2.4790722136483501</v>
      </c>
      <c r="DT252">
        <v>2.3852984092930898</v>
      </c>
      <c r="DU252">
        <v>2.2349927190595</v>
      </c>
      <c r="DV252">
        <v>2.2758443256970402</v>
      </c>
      <c r="DW252">
        <v>2.2723069836602798</v>
      </c>
      <c r="DX252">
        <v>2.2613230817544099</v>
      </c>
      <c r="DY252">
        <v>2.5843351678712798</v>
      </c>
      <c r="DZ252">
        <v>2.4362124810793602</v>
      </c>
      <c r="EA252">
        <v>2.4822947746531199</v>
      </c>
      <c r="EB252">
        <v>2.4954107582443399</v>
      </c>
      <c r="EC252">
        <v>2.4735679484951998</v>
      </c>
      <c r="ED252">
        <v>2.4399357837275599</v>
      </c>
      <c r="EE252">
        <v>2.6088520130653801</v>
      </c>
      <c r="EF252">
        <v>2.3641058213867701</v>
      </c>
      <c r="EG252">
        <v>2.5573306177613602</v>
      </c>
      <c r="EH252">
        <v>2.5658354310562101</v>
      </c>
      <c r="EI252">
        <v>2.7279752894513201</v>
      </c>
      <c r="EJ252">
        <v>2.53120933737326</v>
      </c>
      <c r="EK252">
        <v>2.5359616233566</v>
      </c>
      <c r="EL252">
        <v>2.44121919959287</v>
      </c>
      <c r="EM252">
        <v>2.4146845527717402</v>
      </c>
      <c r="EN252">
        <v>2.4898869205254499</v>
      </c>
      <c r="EO252">
        <v>2.4569033074175701</v>
      </c>
      <c r="EP252">
        <v>2.3538499747328299</v>
      </c>
      <c r="EQ252">
        <v>2.3809503692312801</v>
      </c>
      <c r="ER252">
        <v>2.4134139115082198</v>
      </c>
      <c r="ES252">
        <v>2.2557618501149199</v>
      </c>
      <c r="ET252">
        <v>2.2183230621983898</v>
      </c>
      <c r="EU252">
        <v>2.5457570067943598</v>
      </c>
      <c r="EV252">
        <v>2.4100519389748798</v>
      </c>
      <c r="EW252">
        <v>2.46485787572237</v>
      </c>
      <c r="EX252">
        <v>2.4075590184945099</v>
      </c>
      <c r="EY252">
        <v>2.3893544150412498</v>
      </c>
      <c r="EZ252">
        <v>2.3489167316706401</v>
      </c>
      <c r="FA252">
        <v>2.56238658358152</v>
      </c>
      <c r="FB252">
        <v>2.41272436594353</v>
      </c>
      <c r="FC252">
        <v>2.4450357054470202</v>
      </c>
      <c r="FD252">
        <v>2.54774129271257</v>
      </c>
      <c r="FE252">
        <v>2.5407484294031502</v>
      </c>
      <c r="FF252">
        <v>2.45601653710755</v>
      </c>
    </row>
    <row r="253" spans="1:162" x14ac:dyDescent="0.45">
      <c r="A253" t="s">
        <v>127</v>
      </c>
      <c r="B253" t="s">
        <v>103</v>
      </c>
      <c r="C253" t="s">
        <v>104</v>
      </c>
      <c r="D253">
        <v>40</v>
      </c>
      <c r="E253" s="1" cm="1">
        <f t="array" ref="E253">SUMPRODUCT($G253:$FF253,$G$2:$FF$2)/SUMPRODUCT(--($G253:$FF253&lt;&gt;""),$G$2:$FF$2)</f>
        <v>1.7233395922057899</v>
      </c>
      <c r="F253" s="1" cm="1">
        <f t="array" ref="F253">SUMPRODUCT($G253:$FF253,$F$2:$FE$2)/SUMPRODUCT(--($G253:$FF253&lt;&gt;""),$F$2:$FE$2)</f>
        <v>1.7070614012769583</v>
      </c>
      <c r="G253">
        <v>1.72119737105328</v>
      </c>
      <c r="H253">
        <v>1.7272649878750299</v>
      </c>
      <c r="I253">
        <v>1.68924746530675</v>
      </c>
      <c r="J253">
        <v>1.68620633397634</v>
      </c>
      <c r="K253">
        <v>1.61422099644893</v>
      </c>
      <c r="L253">
        <v>1.62174210690226</v>
      </c>
      <c r="M253">
        <v>1.7407043864940599</v>
      </c>
      <c r="N253">
        <v>1.6647741918933301</v>
      </c>
      <c r="O253">
        <v>1.70527758232577</v>
      </c>
      <c r="P253">
        <v>1.7098812013171001</v>
      </c>
      <c r="Q253">
        <v>1.5209460109011299</v>
      </c>
      <c r="R253">
        <v>1.4054758095320901</v>
      </c>
      <c r="S253">
        <v>1.84930224410661</v>
      </c>
      <c r="T253">
        <v>1.9346112134825499</v>
      </c>
      <c r="U253">
        <v>1.87813541746173</v>
      </c>
      <c r="V253">
        <v>1.99894675597289</v>
      </c>
      <c r="W253">
        <v>1.8027128081275601</v>
      </c>
      <c r="X253">
        <v>1.8182483378496099</v>
      </c>
      <c r="Y253">
        <v>1.4992135326281599</v>
      </c>
      <c r="Z253">
        <v>1.4719515565608401</v>
      </c>
      <c r="AA253">
        <v>1.8358275191614399</v>
      </c>
      <c r="AB253">
        <v>1.9390655290813199</v>
      </c>
      <c r="AC253">
        <v>1.78847795062994</v>
      </c>
      <c r="AD253">
        <v>1.8011600443857501</v>
      </c>
      <c r="AE253">
        <v>1.8772869228756199</v>
      </c>
      <c r="AF253">
        <v>1.98518369981987</v>
      </c>
      <c r="AG253">
        <v>1.84373917499647</v>
      </c>
      <c r="AH253">
        <v>1.9417955226825001</v>
      </c>
      <c r="AI253">
        <v>1.87684914868396</v>
      </c>
      <c r="AJ253">
        <v>1.9762954228827601</v>
      </c>
      <c r="AK253">
        <v>1.8260592992771001</v>
      </c>
      <c r="AL253">
        <v>1.9285072970798001</v>
      </c>
      <c r="AM253">
        <v>1.7938953646640901</v>
      </c>
      <c r="AN253">
        <v>1.8017068747732901</v>
      </c>
      <c r="AO253">
        <v>1.6099800326834099</v>
      </c>
      <c r="AP253">
        <v>1.6032507978202</v>
      </c>
      <c r="AQ253">
        <v>1.9471076709033499</v>
      </c>
      <c r="AR253">
        <v>1.8224477263892001</v>
      </c>
      <c r="AS253">
        <v>1.6830405156107999</v>
      </c>
      <c r="AT253">
        <v>1.60561874547465</v>
      </c>
      <c r="AU253">
        <v>1.81403513778404</v>
      </c>
      <c r="AV253">
        <v>1.81373077695162</v>
      </c>
      <c r="AW253">
        <v>1.6242046339690399</v>
      </c>
      <c r="AX253">
        <v>1.63169025126557</v>
      </c>
      <c r="AY253">
        <v>1.4966451054816601</v>
      </c>
      <c r="AZ253">
        <v>1.4437793217411301</v>
      </c>
      <c r="BA253">
        <v>1.79548090277918</v>
      </c>
      <c r="BB253">
        <v>1.8379753378188901</v>
      </c>
      <c r="BC253">
        <v>1.7353575955548901</v>
      </c>
      <c r="BD253">
        <v>1.7840142371775001</v>
      </c>
      <c r="BE253">
        <v>1.8389452623596001</v>
      </c>
      <c r="BF253">
        <v>1.8813549776215801</v>
      </c>
      <c r="BG253">
        <v>1.85570514391318</v>
      </c>
      <c r="BH253">
        <v>1.81640414861163</v>
      </c>
      <c r="BI253">
        <v>1.8156992717434599</v>
      </c>
      <c r="BJ253">
        <v>1.8284142062298101</v>
      </c>
      <c r="BK253">
        <v>1.73081131976516</v>
      </c>
      <c r="BL253">
        <v>1.7585386960665801</v>
      </c>
      <c r="BM253">
        <v>1.6274665949340501</v>
      </c>
      <c r="BN253">
        <v>1.62864820813308</v>
      </c>
      <c r="BO253">
        <v>1.7197009643475401</v>
      </c>
      <c r="BP253">
        <v>1.70784017352163</v>
      </c>
      <c r="BQ253">
        <v>1.71228722248844</v>
      </c>
      <c r="BR253">
        <v>1.7477835263326</v>
      </c>
      <c r="BS253">
        <v>1.6346308534837899</v>
      </c>
      <c r="BT253">
        <v>1.63634456033941</v>
      </c>
      <c r="BU253">
        <v>1.74521777317144</v>
      </c>
      <c r="BV253">
        <v>1.80276395983089</v>
      </c>
      <c r="BW253">
        <v>1.6587489375440201</v>
      </c>
      <c r="BX253">
        <v>1.44562912000634</v>
      </c>
      <c r="BY253">
        <v>1.64798156308812</v>
      </c>
      <c r="BZ253">
        <v>1.4390575590021999</v>
      </c>
      <c r="CA253">
        <v>1.59477298326711</v>
      </c>
      <c r="CB253">
        <v>1.5778936130182699</v>
      </c>
      <c r="CC253">
        <v>1.5085570223845599</v>
      </c>
      <c r="CD253">
        <v>1.4550459690950199</v>
      </c>
      <c r="CE253">
        <v>1.8338913650881199</v>
      </c>
      <c r="CF253">
        <v>1.8714989879769599</v>
      </c>
      <c r="CG253">
        <v>1.54105306817845</v>
      </c>
      <c r="CH253">
        <v>1.5207230500017499</v>
      </c>
      <c r="CI253">
        <v>1.8246892061100599</v>
      </c>
      <c r="CJ253">
        <v>1.8103747920920099</v>
      </c>
      <c r="CK253">
        <v>1.5948288210117501</v>
      </c>
      <c r="CL253">
        <v>1.5592793911974601</v>
      </c>
      <c r="CM253">
        <v>1.60808073729011</v>
      </c>
      <c r="CN253">
        <v>1.57455100414792</v>
      </c>
      <c r="CO253">
        <v>1.8035217644281201</v>
      </c>
      <c r="CP253">
        <v>1.55417228685311</v>
      </c>
      <c r="CQ253">
        <v>1.64140593613829</v>
      </c>
      <c r="CR253">
        <v>1.6136982005259599</v>
      </c>
      <c r="CS253">
        <v>1.7448068668716801</v>
      </c>
      <c r="CT253">
        <v>1.66676843606846</v>
      </c>
      <c r="CU253">
        <v>1.74631259425052</v>
      </c>
      <c r="CV253">
        <v>1.7153078942291</v>
      </c>
      <c r="CW253">
        <v>1.5560996276545001</v>
      </c>
      <c r="CX253">
        <v>1.53828030123162</v>
      </c>
      <c r="CY253">
        <v>1.74606283882021</v>
      </c>
      <c r="CZ253">
        <v>1.7308982031192599</v>
      </c>
      <c r="DA253">
        <v>1.8663490925172601</v>
      </c>
      <c r="DB253">
        <v>1.86591470102677</v>
      </c>
      <c r="DC253">
        <v>1.8483697410800699</v>
      </c>
      <c r="DD253">
        <v>1.8237661881474601</v>
      </c>
      <c r="DE253">
        <v>1.73817802297792</v>
      </c>
      <c r="DF253">
        <v>1.7950878827054599</v>
      </c>
      <c r="DG253">
        <v>1.8852868105770799</v>
      </c>
      <c r="DH253">
        <v>1.87325589451557</v>
      </c>
      <c r="DI253">
        <v>1.83279279176884</v>
      </c>
      <c r="DJ253">
        <v>1.9112334520119001</v>
      </c>
      <c r="DK253">
        <v>1.75990412547872</v>
      </c>
      <c r="DL253">
        <v>1.73557054030261</v>
      </c>
      <c r="DM253">
        <v>1.84442203470025</v>
      </c>
      <c r="DN253">
        <v>1.86739625435002</v>
      </c>
      <c r="DO253">
        <v>1.9051295084447999</v>
      </c>
      <c r="DP253">
        <v>1.86754802626992</v>
      </c>
      <c r="DQ253">
        <v>1.8424430770442599</v>
      </c>
      <c r="DR253">
        <v>1.82803484467869</v>
      </c>
      <c r="DS253">
        <v>1.7438137629424999</v>
      </c>
      <c r="DT253">
        <v>1.7534680099582201</v>
      </c>
      <c r="DU253">
        <v>1.7053514669671099</v>
      </c>
      <c r="DV253">
        <v>1.76911536038371</v>
      </c>
      <c r="DW253">
        <v>1.7022184788399699</v>
      </c>
      <c r="DX253">
        <v>1.74541220911682</v>
      </c>
      <c r="DY253">
        <v>1.88650543836436</v>
      </c>
      <c r="DZ253">
        <v>1.82584928777181</v>
      </c>
      <c r="EA253">
        <v>1.82183413796503</v>
      </c>
      <c r="EB253">
        <v>1.8804684290627101</v>
      </c>
      <c r="EC253">
        <v>1.7890950776544701</v>
      </c>
      <c r="ED253">
        <v>1.8096356567774701</v>
      </c>
      <c r="EE253">
        <v>1.8150382219373999</v>
      </c>
      <c r="EF253">
        <v>1.7800712884929599</v>
      </c>
      <c r="EG253">
        <v>1.88036723937047</v>
      </c>
      <c r="EH253">
        <v>1.96003618208621</v>
      </c>
      <c r="EI253">
        <v>1.91416904530496</v>
      </c>
      <c r="EJ253">
        <v>1.92543766135295</v>
      </c>
      <c r="EK253">
        <v>1.83709514494133</v>
      </c>
      <c r="EL253">
        <v>1.87924951051506</v>
      </c>
      <c r="EM253">
        <v>1.81045646871132</v>
      </c>
      <c r="EN253">
        <v>1.9126789856028801</v>
      </c>
      <c r="EO253">
        <v>1.72694610464653</v>
      </c>
      <c r="EP253">
        <v>1.7436550632165899</v>
      </c>
      <c r="EQ253">
        <v>1.7531562756750001</v>
      </c>
      <c r="ER253">
        <v>1.8342241799604599</v>
      </c>
      <c r="ES253">
        <v>1.7358395727048599</v>
      </c>
      <c r="ET253">
        <v>1.7119937089565</v>
      </c>
      <c r="EU253">
        <v>1.7342922197531501</v>
      </c>
      <c r="EV253">
        <v>1.81128154663507</v>
      </c>
      <c r="EW253">
        <v>1.81798175178344</v>
      </c>
      <c r="EX253">
        <v>1.8603126194788899</v>
      </c>
      <c r="EY253">
        <v>1.7993527586139</v>
      </c>
      <c r="EZ253">
        <v>1.8285927009893199</v>
      </c>
      <c r="FA253">
        <v>1.7918594777165999</v>
      </c>
      <c r="FB253">
        <v>1.8167254285280501</v>
      </c>
      <c r="FC253">
        <v>1.89623162256194</v>
      </c>
      <c r="FD253">
        <v>1.98137521923339</v>
      </c>
      <c r="FE253">
        <v>1.8466545651025399</v>
      </c>
      <c r="FF253">
        <v>1.8474051378103</v>
      </c>
    </row>
    <row r="254" spans="1:162" x14ac:dyDescent="0.45">
      <c r="A254" t="s">
        <v>127</v>
      </c>
      <c r="B254" t="s">
        <v>103</v>
      </c>
      <c r="C254" t="s">
        <v>106</v>
      </c>
      <c r="D254">
        <v>40</v>
      </c>
      <c r="E254" s="1" cm="1">
        <f t="array" ref="E254">SUMPRODUCT($G254:$FF254,$G$2:$FF$2)/SUMPRODUCT(--($G254:$FF254&lt;&gt;""),$G$2:$FF$2)</f>
        <v>2.0046381200119856</v>
      </c>
      <c r="F254" s="1" cm="1">
        <f t="array" ref="F254">SUMPRODUCT($G254:$FF254,$F$2:$FE$2)/SUMPRODUCT(--($G254:$FF254&lt;&gt;""),$F$2:$FE$2)</f>
        <v>1.9629171921677628</v>
      </c>
      <c r="G254">
        <v>2.00383404651889</v>
      </c>
      <c r="H254">
        <v>1.9750252013915599</v>
      </c>
      <c r="I254">
        <v>1.9972873979426899</v>
      </c>
      <c r="J254">
        <v>1.9483316763502601</v>
      </c>
      <c r="K254">
        <v>1.9028962634801501</v>
      </c>
      <c r="L254">
        <v>1.86688551021877</v>
      </c>
      <c r="M254">
        <v>2.0949552922708001</v>
      </c>
      <c r="N254">
        <v>1.9024791554264699</v>
      </c>
      <c r="O254">
        <v>2.0122804160219401</v>
      </c>
      <c r="P254">
        <v>1.9971083363383</v>
      </c>
      <c r="Q254">
        <v>1.7840553566497499</v>
      </c>
      <c r="R254">
        <v>1.6419759070161699</v>
      </c>
      <c r="S254">
        <v>2.0129452693138399</v>
      </c>
      <c r="T254">
        <v>2.1620328458417801</v>
      </c>
      <c r="U254">
        <v>2.0791605982504699</v>
      </c>
      <c r="V254">
        <v>2.2872839128137898</v>
      </c>
      <c r="W254">
        <v>2.1038685457480102</v>
      </c>
      <c r="X254">
        <v>2.09179781669889</v>
      </c>
      <c r="Y254">
        <v>1.79757902395419</v>
      </c>
      <c r="Z254">
        <v>1.7396337543176099</v>
      </c>
      <c r="AA254">
        <v>2.0564622541250701</v>
      </c>
      <c r="AB254">
        <v>2.1749549582963001</v>
      </c>
      <c r="AC254">
        <v>2.07078641172347</v>
      </c>
      <c r="AD254">
        <v>2.0534886628094302</v>
      </c>
      <c r="AE254">
        <v>2.1308179999963399</v>
      </c>
      <c r="AF254">
        <v>2.2537732249976998</v>
      </c>
      <c r="AG254">
        <v>2.06565429583909</v>
      </c>
      <c r="AH254">
        <v>2.1693235663669399</v>
      </c>
      <c r="AI254">
        <v>2.1166087463771399</v>
      </c>
      <c r="AJ254">
        <v>2.23388003397194</v>
      </c>
      <c r="AK254">
        <v>2.0693253241937302</v>
      </c>
      <c r="AL254">
        <v>2.1705671262744</v>
      </c>
      <c r="AM254">
        <v>2.1229543200887102</v>
      </c>
      <c r="AN254">
        <v>2.0989349306528098</v>
      </c>
      <c r="AO254">
        <v>1.88440431653611</v>
      </c>
      <c r="AP254">
        <v>1.90098576446903</v>
      </c>
      <c r="AQ254">
        <v>2.3966642318757501</v>
      </c>
      <c r="AR254">
        <v>2.0877854972977201</v>
      </c>
      <c r="AS254">
        <v>2.0365083181741701</v>
      </c>
      <c r="AT254">
        <v>1.8818841925099401</v>
      </c>
      <c r="AU254">
        <v>2.1036032268349198</v>
      </c>
      <c r="AV254">
        <v>2.0889305352735801</v>
      </c>
      <c r="AW254">
        <v>1.8917473955059201</v>
      </c>
      <c r="AX254">
        <v>1.8747312952598101</v>
      </c>
      <c r="AY254">
        <v>1.74233775720254</v>
      </c>
      <c r="AZ254">
        <v>1.64697597566941</v>
      </c>
      <c r="BA254">
        <v>2.0364153203620998</v>
      </c>
      <c r="BB254">
        <v>2.0759570553293898</v>
      </c>
      <c r="BC254">
        <v>1.9750716689097101</v>
      </c>
      <c r="BD254">
        <v>2.04337325604528</v>
      </c>
      <c r="BE254">
        <v>2.1261875876679599</v>
      </c>
      <c r="BF254">
        <v>2.1701379893281101</v>
      </c>
      <c r="BG254">
        <v>2.1608334842176999</v>
      </c>
      <c r="BH254">
        <v>2.1382298335027001</v>
      </c>
      <c r="BI254">
        <v>2.1116942475293699</v>
      </c>
      <c r="BJ254">
        <v>2.0991766287214002</v>
      </c>
      <c r="BK254">
        <v>2.0122851301430802</v>
      </c>
      <c r="BL254">
        <v>2.0086218568700498</v>
      </c>
      <c r="BM254">
        <v>1.90300576444221</v>
      </c>
      <c r="BN254">
        <v>1.8784537499119101</v>
      </c>
      <c r="BO254">
        <v>1.99277809066713</v>
      </c>
      <c r="BP254">
        <v>2.0028894938415598</v>
      </c>
      <c r="BQ254">
        <v>1.93798431717719</v>
      </c>
      <c r="BR254">
        <v>1.98950345965654</v>
      </c>
      <c r="BS254">
        <v>1.9491671248417499</v>
      </c>
      <c r="BT254">
        <v>1.89848688668577</v>
      </c>
      <c r="BU254">
        <v>1.9974913361314199</v>
      </c>
      <c r="BV254">
        <v>2.0343571209474098</v>
      </c>
      <c r="BW254">
        <v>2.1955745579730599</v>
      </c>
      <c r="BX254">
        <v>1.7127314389700801</v>
      </c>
      <c r="BY254">
        <v>2.0542416862837101</v>
      </c>
      <c r="BZ254">
        <v>1.6718754412532899</v>
      </c>
      <c r="CA254">
        <v>1.82538583017935</v>
      </c>
      <c r="CB254">
        <v>1.80531225351408</v>
      </c>
      <c r="CC254">
        <v>1.7051268908120201</v>
      </c>
      <c r="CD254">
        <v>1.6706952595942901</v>
      </c>
      <c r="CE254">
        <v>2.0984552187904</v>
      </c>
      <c r="CF254">
        <v>2.1395816693798899</v>
      </c>
      <c r="CG254">
        <v>1.81435259197067</v>
      </c>
      <c r="CH254">
        <v>1.77904838849355</v>
      </c>
      <c r="CI254">
        <v>2.1026391569526299</v>
      </c>
      <c r="CJ254">
        <v>2.0645435048559602</v>
      </c>
      <c r="CK254">
        <v>1.8306864378235701</v>
      </c>
      <c r="CL254">
        <v>1.80667409761852</v>
      </c>
      <c r="CM254">
        <v>1.8757160784712701</v>
      </c>
      <c r="CN254">
        <v>1.8406418839212999</v>
      </c>
      <c r="CO254">
        <v>2.2220344877237501</v>
      </c>
      <c r="CP254">
        <v>1.8242581216423699</v>
      </c>
      <c r="CQ254">
        <v>1.8606317702514701</v>
      </c>
      <c r="CR254">
        <v>1.8643066517160101</v>
      </c>
      <c r="CS254">
        <v>1.9660913014444299</v>
      </c>
      <c r="CT254">
        <v>1.9110776859976499</v>
      </c>
      <c r="CU254">
        <v>2.0372317579170698</v>
      </c>
      <c r="CV254">
        <v>1.9871987925505901</v>
      </c>
      <c r="CW254">
        <v>1.8428227171979801</v>
      </c>
      <c r="CX254">
        <v>1.7535660291251201</v>
      </c>
      <c r="CY254">
        <v>2.0283735202712299</v>
      </c>
      <c r="CZ254">
        <v>1.98976944107912</v>
      </c>
      <c r="DA254">
        <v>2.1264960174449699</v>
      </c>
      <c r="DB254">
        <v>2.1339744637434701</v>
      </c>
      <c r="DC254">
        <v>2.1425012935291301</v>
      </c>
      <c r="DD254">
        <v>2.1107951604659601</v>
      </c>
      <c r="DE254">
        <v>1.95405961418083</v>
      </c>
      <c r="DF254">
        <v>2.0092455112168399</v>
      </c>
      <c r="DG254">
        <v>2.1621226883819702</v>
      </c>
      <c r="DH254">
        <v>2.1723501549973898</v>
      </c>
      <c r="DI254">
        <v>2.07821035941704</v>
      </c>
      <c r="DJ254">
        <v>2.15057852249446</v>
      </c>
      <c r="DK254">
        <v>2.0446473507922098</v>
      </c>
      <c r="DL254">
        <v>2.0089214013620702</v>
      </c>
      <c r="DM254">
        <v>2.1102104534725199</v>
      </c>
      <c r="DN254">
        <v>2.14140410643309</v>
      </c>
      <c r="DO254">
        <v>2.1961349053114798</v>
      </c>
      <c r="DP254">
        <v>2.1473457187985798</v>
      </c>
      <c r="DQ254">
        <v>2.1626280049362498</v>
      </c>
      <c r="DR254">
        <v>2.1033746260446802</v>
      </c>
      <c r="DS254">
        <v>2.01631721009388</v>
      </c>
      <c r="DT254">
        <v>1.9878245208936001</v>
      </c>
      <c r="DU254">
        <v>1.96414970259044</v>
      </c>
      <c r="DV254">
        <v>1.9952121328402701</v>
      </c>
      <c r="DW254">
        <v>1.9271724733301201</v>
      </c>
      <c r="DX254">
        <v>1.9601823223686901</v>
      </c>
      <c r="DY254">
        <v>2.2209130249870901</v>
      </c>
      <c r="DZ254">
        <v>2.1339523241943299</v>
      </c>
      <c r="EA254">
        <v>2.0738347988381398</v>
      </c>
      <c r="EB254">
        <v>2.1414136317111798</v>
      </c>
      <c r="EC254">
        <v>2.1052909204214698</v>
      </c>
      <c r="ED254">
        <v>2.0988018374623101</v>
      </c>
      <c r="EE254">
        <v>2.0949753336123602</v>
      </c>
      <c r="EF254">
        <v>2.0564422155029698</v>
      </c>
      <c r="EG254">
        <v>2.0760757363907101</v>
      </c>
      <c r="EH254">
        <v>2.1672538005590298</v>
      </c>
      <c r="EI254">
        <v>2.1959579097499899</v>
      </c>
      <c r="EJ254">
        <v>2.1894352648447302</v>
      </c>
      <c r="EK254">
        <v>2.0708294304043302</v>
      </c>
      <c r="EL254">
        <v>2.1167155795817498</v>
      </c>
      <c r="EM254">
        <v>2.03458487080646</v>
      </c>
      <c r="EN254">
        <v>2.1508489599444398</v>
      </c>
      <c r="EO254">
        <v>1.97724701067022</v>
      </c>
      <c r="EP254">
        <v>2.0013695134439899</v>
      </c>
      <c r="EQ254">
        <v>1.97312268964223</v>
      </c>
      <c r="ER254">
        <v>2.0728422660300301</v>
      </c>
      <c r="ES254">
        <v>1.9744569930785101</v>
      </c>
      <c r="ET254">
        <v>1.9691583071099901</v>
      </c>
      <c r="EU254">
        <v>1.9895349585342801</v>
      </c>
      <c r="EV254">
        <v>2.0524241610591201</v>
      </c>
      <c r="EW254">
        <v>2.0510630250845101</v>
      </c>
      <c r="EX254">
        <v>2.1030870340516299</v>
      </c>
      <c r="EY254">
        <v>2.05718748758592</v>
      </c>
      <c r="EZ254">
        <v>2.0637440730242398</v>
      </c>
      <c r="FA254">
        <v>2.0106544687052201</v>
      </c>
      <c r="FB254">
        <v>2.0347464134006099</v>
      </c>
      <c r="FC254">
        <v>2.0971675609119398</v>
      </c>
      <c r="FD254">
        <v>2.2031672236149999</v>
      </c>
      <c r="FE254">
        <v>2.1292193812906599</v>
      </c>
      <c r="FF254">
        <v>2.1629484464921598</v>
      </c>
    </row>
    <row r="255" spans="1:162" x14ac:dyDescent="0.45">
      <c r="A255" t="s">
        <v>127</v>
      </c>
      <c r="B255" t="s">
        <v>107</v>
      </c>
      <c r="C255" t="s">
        <v>104</v>
      </c>
      <c r="D255">
        <v>40</v>
      </c>
      <c r="E255" s="1" cm="1">
        <f t="array" ref="E255">SUMPRODUCT($G255:$FF255,$G$2:$FF$2)/SUMPRODUCT(--($G255:$FF255&lt;&gt;""),$G$2:$FF$2)</f>
        <v>2.1104744515492895</v>
      </c>
      <c r="F255" s="1" cm="1">
        <f t="array" ref="F255">SUMPRODUCT($G255:$FF255,$F$2:$FE$2)/SUMPRODUCT(--($G255:$FF255&lt;&gt;""),$F$2:$FE$2)</f>
        <v>2.0988785696837469</v>
      </c>
      <c r="G255">
        <v>2.2150291048016801</v>
      </c>
      <c r="H255">
        <v>2.2730245670874201</v>
      </c>
      <c r="I255">
        <v>2.0011558787324502</v>
      </c>
      <c r="J255">
        <v>2.0057049399867899</v>
      </c>
      <c r="K255">
        <v>1.91571984097368</v>
      </c>
      <c r="L255">
        <v>1.93456797570649</v>
      </c>
      <c r="M255">
        <v>2.3442726082020999</v>
      </c>
      <c r="N255">
        <v>2.2488221412703902</v>
      </c>
      <c r="O255">
        <v>1.93766269295811</v>
      </c>
      <c r="P255">
        <v>1.9598346066214101</v>
      </c>
      <c r="Q255">
        <v>2.0008601665163801</v>
      </c>
      <c r="R255">
        <v>1.8285170018291601</v>
      </c>
      <c r="S255">
        <v>2.3068466236725702</v>
      </c>
      <c r="T255">
        <v>2.4063042268832899</v>
      </c>
      <c r="U255">
        <v>2.3164419986120799</v>
      </c>
      <c r="V255">
        <v>2.4795706545183598</v>
      </c>
      <c r="W255">
        <v>2.3447974075479801</v>
      </c>
      <c r="X255">
        <v>2.4562078705390502</v>
      </c>
      <c r="Y255">
        <v>1.88396866928322</v>
      </c>
      <c r="Z255">
        <v>1.9001090531849101</v>
      </c>
      <c r="AA255">
        <v>2.2140216285767602</v>
      </c>
      <c r="AB255">
        <v>2.3599195169303999</v>
      </c>
      <c r="AC255">
        <v>2.1039572034125298</v>
      </c>
      <c r="AD255">
        <v>2.1534088481743501</v>
      </c>
      <c r="AE255">
        <v>2.20772786403495</v>
      </c>
      <c r="AF255">
        <v>2.3476625487934299</v>
      </c>
      <c r="AG255">
        <v>2.5354025938542799</v>
      </c>
      <c r="AH255">
        <v>2.7086475631485798</v>
      </c>
      <c r="AI255">
        <v>2.5491054201491701</v>
      </c>
      <c r="AJ255">
        <v>2.73719078171843</v>
      </c>
      <c r="AK255">
        <v>2.4158660963719298</v>
      </c>
      <c r="AL255">
        <v>2.5785829774382099</v>
      </c>
      <c r="AM255">
        <v>2.2918662369298302</v>
      </c>
      <c r="AN255">
        <v>2.3544208948102199</v>
      </c>
      <c r="AO255">
        <v>1.8251396316913</v>
      </c>
      <c r="AP255">
        <v>1.87986898116171</v>
      </c>
      <c r="AQ255">
        <v>2.7407555191366799</v>
      </c>
      <c r="AR255">
        <v>2.4621990867965402</v>
      </c>
      <c r="AS255">
        <v>1.9547951797776</v>
      </c>
      <c r="AT255">
        <v>1.8573108386014101</v>
      </c>
      <c r="AU255">
        <v>2.0939136689797899</v>
      </c>
      <c r="AV255">
        <v>2.1183012079966299</v>
      </c>
      <c r="AW255">
        <v>1.91206517702177</v>
      </c>
      <c r="AX255">
        <v>1.92055904676022</v>
      </c>
      <c r="AY255">
        <v>1.6894508788226901</v>
      </c>
      <c r="AZ255">
        <v>1.67373906793413</v>
      </c>
      <c r="BA255">
        <v>2.2158682028855701</v>
      </c>
      <c r="BB255">
        <v>2.3165612730776202</v>
      </c>
      <c r="BC255">
        <v>2.02496566831209</v>
      </c>
      <c r="BD255">
        <v>2.0998456915601298</v>
      </c>
      <c r="BE255">
        <v>2.3954747098809701</v>
      </c>
      <c r="BF255">
        <v>2.5308118883548798</v>
      </c>
      <c r="BG255">
        <v>2.3295075613453098</v>
      </c>
      <c r="BH255">
        <v>2.39601311732376</v>
      </c>
      <c r="BI255">
        <v>2.2945291807881198</v>
      </c>
      <c r="BJ255">
        <v>2.3547799772992102</v>
      </c>
      <c r="BK255">
        <v>2.3126164468141099</v>
      </c>
      <c r="BL255">
        <v>2.38511150991976</v>
      </c>
      <c r="BM255">
        <v>1.8863420972618301</v>
      </c>
      <c r="BN255">
        <v>1.9388622835632801</v>
      </c>
      <c r="BO255">
        <v>1.9855190774637199</v>
      </c>
      <c r="BP255">
        <v>1.99515950086197</v>
      </c>
      <c r="BQ255">
        <v>2.07465931993484</v>
      </c>
      <c r="BR255">
        <v>2.1322545706487599</v>
      </c>
      <c r="BS255">
        <v>1.9134879878904401</v>
      </c>
      <c r="BT255">
        <v>1.93992138930305</v>
      </c>
      <c r="BU255">
        <v>2.1291125988557398</v>
      </c>
      <c r="BV255">
        <v>2.2117746689249498</v>
      </c>
      <c r="BW255">
        <v>2.44354848780393</v>
      </c>
      <c r="BX255">
        <v>1.8363223207578401</v>
      </c>
      <c r="BY255">
        <v>2.3129688312751102</v>
      </c>
      <c r="BZ255">
        <v>1.8572702959223799</v>
      </c>
      <c r="CA255">
        <v>1.8708169746172501</v>
      </c>
      <c r="CB255">
        <v>1.8590123997188399</v>
      </c>
      <c r="CC255">
        <v>1.7185717611887901</v>
      </c>
      <c r="CD255">
        <v>1.71889199015351</v>
      </c>
      <c r="CE255">
        <v>2.1755888891253998</v>
      </c>
      <c r="CF255">
        <v>2.2487789319663198</v>
      </c>
      <c r="CG255">
        <v>1.9656220450300099</v>
      </c>
      <c r="CH255">
        <v>1.99907591357694</v>
      </c>
      <c r="CI255">
        <v>1.8177630669268099</v>
      </c>
      <c r="CJ255">
        <v>1.81590257592478</v>
      </c>
      <c r="CK255">
        <v>1.8386022705627301</v>
      </c>
      <c r="CL255">
        <v>1.81724033853645</v>
      </c>
      <c r="CM255">
        <v>1.89885949865366</v>
      </c>
      <c r="CN255">
        <v>1.82657482461502</v>
      </c>
      <c r="CO255">
        <v>2.49551847491542</v>
      </c>
      <c r="CP255">
        <v>2.0194966234891201</v>
      </c>
      <c r="CQ255">
        <v>1.82368421192619</v>
      </c>
      <c r="CR255">
        <v>1.80330262642506</v>
      </c>
      <c r="CS255">
        <v>1.99330775634019</v>
      </c>
      <c r="CT255">
        <v>1.9268332429022601</v>
      </c>
      <c r="CU255">
        <v>2.22814702735909</v>
      </c>
      <c r="CV255">
        <v>2.2321139753500199</v>
      </c>
      <c r="CW255">
        <v>2.0120330575692398</v>
      </c>
      <c r="CX255">
        <v>1.99696334408618</v>
      </c>
      <c r="CY255">
        <v>2.0126112939470202</v>
      </c>
      <c r="CZ255">
        <v>2.0363500485069599</v>
      </c>
      <c r="DA255">
        <v>2.19090690588465</v>
      </c>
      <c r="DB255">
        <v>2.2337728404785699</v>
      </c>
      <c r="DC255">
        <v>2.4489815747863801</v>
      </c>
      <c r="DD255">
        <v>2.4767586433425199</v>
      </c>
      <c r="DE255">
        <v>1.77665816628341</v>
      </c>
      <c r="DF255">
        <v>1.8289801583631</v>
      </c>
      <c r="DG255">
        <v>2.5343944956204698</v>
      </c>
      <c r="DH255">
        <v>2.57370104540467</v>
      </c>
      <c r="DI255">
        <v>2.2305626671137202</v>
      </c>
      <c r="DJ255">
        <v>2.3382324944378299</v>
      </c>
      <c r="DK255">
        <v>2.0252631600919102</v>
      </c>
      <c r="DL255">
        <v>2.0401674402443</v>
      </c>
      <c r="DM255">
        <v>2.20454099096139</v>
      </c>
      <c r="DN255">
        <v>2.2597983051711599</v>
      </c>
      <c r="DO255">
        <v>2.2556838436831601</v>
      </c>
      <c r="DP255">
        <v>2.2306763129684</v>
      </c>
      <c r="DQ255">
        <v>2.3857068967155999</v>
      </c>
      <c r="DR255">
        <v>2.3984006059129399</v>
      </c>
      <c r="DS255">
        <v>1.7808308114140301</v>
      </c>
      <c r="DT255">
        <v>1.77777062910163</v>
      </c>
      <c r="DU255">
        <v>2.0974347490296399</v>
      </c>
      <c r="DV255">
        <v>2.17676929964369</v>
      </c>
      <c r="DW255">
        <v>2.0262923783094799</v>
      </c>
      <c r="DX255">
        <v>2.0952322853958298</v>
      </c>
      <c r="DY255">
        <v>2.4428665562574401</v>
      </c>
      <c r="DZ255">
        <v>2.4627983355490599</v>
      </c>
      <c r="EA255">
        <v>2.1964861721744899</v>
      </c>
      <c r="EB255">
        <v>2.28114193207414</v>
      </c>
      <c r="EC255">
        <v>2.08086685300654</v>
      </c>
      <c r="ED255">
        <v>2.1207120029209801</v>
      </c>
      <c r="EE255">
        <v>2.1530384265882101</v>
      </c>
      <c r="EF255">
        <v>2.1433303219124</v>
      </c>
      <c r="EG255">
        <v>2.2730363645290401</v>
      </c>
      <c r="EH255">
        <v>2.3714215421732101</v>
      </c>
      <c r="EI255">
        <v>2.5580129881309701</v>
      </c>
      <c r="EJ255">
        <v>2.64983766837639</v>
      </c>
      <c r="EK255">
        <v>2.4496911954191201</v>
      </c>
      <c r="EL255">
        <v>2.5367543626705502</v>
      </c>
      <c r="EM255">
        <v>2.2441954187845701</v>
      </c>
      <c r="EN255">
        <v>2.36479152884398</v>
      </c>
      <c r="EO255">
        <v>2.2815196512449001</v>
      </c>
      <c r="EP255">
        <v>2.31967870080797</v>
      </c>
      <c r="EQ255">
        <v>2.3519901145422102</v>
      </c>
      <c r="ER255">
        <v>2.5224622043660299</v>
      </c>
      <c r="ES255">
        <v>2.0059920995206202</v>
      </c>
      <c r="ET255">
        <v>2.0370471613613699</v>
      </c>
      <c r="EU255">
        <v>2.1067401766421798</v>
      </c>
      <c r="EV255">
        <v>2.2285009820082098</v>
      </c>
      <c r="EW255">
        <v>1.82707168029448</v>
      </c>
      <c r="EX255">
        <v>1.87015793800168</v>
      </c>
      <c r="EY255">
        <v>1.78995580703465</v>
      </c>
      <c r="EZ255">
        <v>1.8283418506670199</v>
      </c>
      <c r="FA255">
        <v>1.79175804006385</v>
      </c>
      <c r="FB255">
        <v>1.81614843910719</v>
      </c>
      <c r="FC255">
        <v>2.26797156016822</v>
      </c>
      <c r="FD255">
        <v>2.3835260953694499</v>
      </c>
      <c r="FE255">
        <v>2.4138875569808098</v>
      </c>
      <c r="FF255">
        <v>2.5083912289450998</v>
      </c>
    </row>
    <row r="256" spans="1:162" x14ac:dyDescent="0.45">
      <c r="A256" t="s">
        <v>127</v>
      </c>
      <c r="B256" t="s">
        <v>107</v>
      </c>
      <c r="C256" t="s">
        <v>106</v>
      </c>
      <c r="D256">
        <v>40</v>
      </c>
      <c r="E256" s="1" cm="1">
        <f t="array" ref="E256">SUMPRODUCT($G256:$FF256,$G$2:$FF$2)/SUMPRODUCT(--($G256:$FF256&lt;&gt;""),$G$2:$FF$2)</f>
        <v>2.5606537780850478</v>
      </c>
      <c r="F256" s="1" cm="1">
        <f t="array" ref="F256">SUMPRODUCT($G256:$FF256,$F$2:$FE$2)/SUMPRODUCT(--($G256:$FF256&lt;&gt;""),$F$2:$FE$2)</f>
        <v>2.5139079546560557</v>
      </c>
      <c r="G256">
        <v>2.7124031832309501</v>
      </c>
      <c r="H256">
        <v>2.7907426725673199</v>
      </c>
      <c r="I256">
        <v>2.3964222773367299</v>
      </c>
      <c r="J256">
        <v>2.3501505329877102</v>
      </c>
      <c r="K256">
        <v>2.29793305070717</v>
      </c>
      <c r="L256">
        <v>2.2874692426610199</v>
      </c>
      <c r="M256">
        <v>3.2499410268967401</v>
      </c>
      <c r="N256">
        <v>2.8309895263660798</v>
      </c>
      <c r="O256">
        <v>2.30548910287667</v>
      </c>
      <c r="P256">
        <v>2.2942677309144299</v>
      </c>
      <c r="Q256">
        <v>2.46228015807384</v>
      </c>
      <c r="R256">
        <v>2.3452422550523599</v>
      </c>
      <c r="S256">
        <v>2.5638561285557899</v>
      </c>
      <c r="T256">
        <v>2.68418033134764</v>
      </c>
      <c r="U256">
        <v>2.6117920363590401</v>
      </c>
      <c r="V256">
        <v>2.8185093806740098</v>
      </c>
      <c r="W256">
        <v>3.1084122106474901</v>
      </c>
      <c r="X256">
        <v>3.0866052212998598</v>
      </c>
      <c r="Y256">
        <v>2.4453256658297602</v>
      </c>
      <c r="Z256">
        <v>2.3926489316041599</v>
      </c>
      <c r="AA256">
        <v>2.5067884944302299</v>
      </c>
      <c r="AB256">
        <v>2.65603744274389</v>
      </c>
      <c r="AC256">
        <v>2.4742151156657601</v>
      </c>
      <c r="AD256">
        <v>2.49097461109139</v>
      </c>
      <c r="AE256">
        <v>2.49679660295496</v>
      </c>
      <c r="AF256">
        <v>2.6534243042502199</v>
      </c>
      <c r="AG256">
        <v>3.0274616396593701</v>
      </c>
      <c r="AH256">
        <v>3.22035902889382</v>
      </c>
      <c r="AI256">
        <v>3.0583426074804798</v>
      </c>
      <c r="AJ256">
        <v>3.2686800782615499</v>
      </c>
      <c r="AK256">
        <v>2.8527321276497299</v>
      </c>
      <c r="AL256">
        <v>3.0806616098090198</v>
      </c>
      <c r="AM256">
        <v>2.9016678696806499</v>
      </c>
      <c r="AN256">
        <v>2.9591375249539702</v>
      </c>
      <c r="AO256">
        <v>2.11053578932209</v>
      </c>
      <c r="AP256">
        <v>2.1951808081287401</v>
      </c>
      <c r="AQ256">
        <v>3.5984808273763602</v>
      </c>
      <c r="AR256">
        <v>3.0742250334343999</v>
      </c>
      <c r="AS256">
        <v>2.3153056907451202</v>
      </c>
      <c r="AT256">
        <v>2.1696691770159799</v>
      </c>
      <c r="AU256">
        <v>2.4255513034476501</v>
      </c>
      <c r="AV256">
        <v>2.4390897515124501</v>
      </c>
      <c r="AW256">
        <v>2.25488825856928</v>
      </c>
      <c r="AX256">
        <v>2.2362207306023101</v>
      </c>
      <c r="AY256">
        <v>2.0928042489838701</v>
      </c>
      <c r="AZ256">
        <v>2.0058350543941401</v>
      </c>
      <c r="BA256">
        <v>2.58464160355377</v>
      </c>
      <c r="BB256">
        <v>2.6633365624596101</v>
      </c>
      <c r="BC256">
        <v>2.3532254692484602</v>
      </c>
      <c r="BD256">
        <v>2.3940920706649602</v>
      </c>
      <c r="BE256">
        <v>3.0065379125513401</v>
      </c>
      <c r="BF256">
        <v>3.0808404985147</v>
      </c>
      <c r="BG256">
        <v>3.0398891798137302</v>
      </c>
      <c r="BH256">
        <v>2.9637802201577701</v>
      </c>
      <c r="BI256">
        <v>2.83024638759855</v>
      </c>
      <c r="BJ256">
        <v>2.8462585499094102</v>
      </c>
      <c r="BK256">
        <v>2.9803485829975598</v>
      </c>
      <c r="BL256">
        <v>2.93646301920369</v>
      </c>
      <c r="BM256">
        <v>2.2424924650508999</v>
      </c>
      <c r="BN256">
        <v>2.2447059670199798</v>
      </c>
      <c r="BO256">
        <v>2.3708667111075199</v>
      </c>
      <c r="BP256">
        <v>2.3620886534748</v>
      </c>
      <c r="BQ256">
        <v>2.45323729968226</v>
      </c>
      <c r="BR256">
        <v>2.4830660846022901</v>
      </c>
      <c r="BS256">
        <v>2.3226529684199799</v>
      </c>
      <c r="BT256">
        <v>2.2982444632115699</v>
      </c>
      <c r="BU256">
        <v>2.50283659534256</v>
      </c>
      <c r="BV256">
        <v>2.5685502999727499</v>
      </c>
      <c r="BW256">
        <v>3.1848016353601798</v>
      </c>
      <c r="BX256">
        <v>2.4521037000562602</v>
      </c>
      <c r="BY256">
        <v>2.9516517397720801</v>
      </c>
      <c r="BZ256">
        <v>2.4356525521325501</v>
      </c>
      <c r="CA256">
        <v>2.3092304405900901</v>
      </c>
      <c r="CB256">
        <v>2.1831736629734899</v>
      </c>
      <c r="CC256">
        <v>2.1059069666716401</v>
      </c>
      <c r="CD256">
        <v>2.0335444417188002</v>
      </c>
      <c r="CE256">
        <v>2.54267572042435</v>
      </c>
      <c r="CF256">
        <v>2.59112522431557</v>
      </c>
      <c r="CG256">
        <v>2.5214744618718798</v>
      </c>
      <c r="CH256">
        <v>2.4653013553696002</v>
      </c>
      <c r="CI256">
        <v>1.9734281826340501</v>
      </c>
      <c r="CJ256">
        <v>1.97891886355348</v>
      </c>
      <c r="CK256">
        <v>2.1269001915531298</v>
      </c>
      <c r="CL256">
        <v>2.16765491963874</v>
      </c>
      <c r="CM256">
        <v>2.1670704627215902</v>
      </c>
      <c r="CN256">
        <v>2.2220517487775302</v>
      </c>
      <c r="CO256">
        <v>3.1598281654588098</v>
      </c>
      <c r="CP256">
        <v>2.6911723684703501</v>
      </c>
      <c r="CQ256">
        <v>2.1189277747439998</v>
      </c>
      <c r="CR256">
        <v>2.1346279935009398</v>
      </c>
      <c r="CS256">
        <v>2.30178157081721</v>
      </c>
      <c r="CT256">
        <v>2.3304557985764198</v>
      </c>
      <c r="CU256">
        <v>2.7658355616516999</v>
      </c>
      <c r="CV256">
        <v>2.7670050019671799</v>
      </c>
      <c r="CW256">
        <v>2.6173692987706398</v>
      </c>
      <c r="CX256">
        <v>2.5031955745053498</v>
      </c>
      <c r="CY256">
        <v>2.37093684364529</v>
      </c>
      <c r="CZ256">
        <v>2.3437873870212398</v>
      </c>
      <c r="DA256">
        <v>2.6130593526334698</v>
      </c>
      <c r="DB256">
        <v>2.61973771527737</v>
      </c>
      <c r="DC256">
        <v>3.2949355363799699</v>
      </c>
      <c r="DD256">
        <v>3.0294233554177201</v>
      </c>
      <c r="DE256">
        <v>1.9166856679451301</v>
      </c>
      <c r="DF256">
        <v>1.97896988691729</v>
      </c>
      <c r="DG256">
        <v>3.1594321975528898</v>
      </c>
      <c r="DH256">
        <v>3.21869334864639</v>
      </c>
      <c r="DI256">
        <v>2.5746406255771701</v>
      </c>
      <c r="DJ256">
        <v>2.6869338023646598</v>
      </c>
      <c r="DK256">
        <v>2.4580449903235499</v>
      </c>
      <c r="DL256">
        <v>2.3906217821332598</v>
      </c>
      <c r="DM256">
        <v>2.59390388544921</v>
      </c>
      <c r="DN256">
        <v>2.6217569299230998</v>
      </c>
      <c r="DO256">
        <v>2.6947390434650398</v>
      </c>
      <c r="DP256">
        <v>2.6086950101015498</v>
      </c>
      <c r="DQ256">
        <v>3.0208793150448101</v>
      </c>
      <c r="DR256">
        <v>2.9296605774609099</v>
      </c>
      <c r="DS256">
        <v>1.9546647553479699</v>
      </c>
      <c r="DT256">
        <v>1.9413298986245699</v>
      </c>
      <c r="DU256">
        <v>2.43343649699966</v>
      </c>
      <c r="DV256">
        <v>2.4703003526459502</v>
      </c>
      <c r="DW256">
        <v>2.3347771105648301</v>
      </c>
      <c r="DX256">
        <v>2.3793464803867801</v>
      </c>
      <c r="DY256">
        <v>3.2288456839189901</v>
      </c>
      <c r="DZ256">
        <v>3.0837787119554601</v>
      </c>
      <c r="EA256">
        <v>2.5547317921113999</v>
      </c>
      <c r="EB256">
        <v>2.6487711238977401</v>
      </c>
      <c r="EC256">
        <v>2.4601697530924702</v>
      </c>
      <c r="ED256">
        <v>2.47841534758714</v>
      </c>
      <c r="EE256">
        <v>2.5263742148187198</v>
      </c>
      <c r="EF256">
        <v>2.49654364525732</v>
      </c>
      <c r="EG256">
        <v>2.6089657359998801</v>
      </c>
      <c r="EH256">
        <v>2.7168882814406299</v>
      </c>
      <c r="EI256">
        <v>3.1776410650414699</v>
      </c>
      <c r="EJ256">
        <v>3.2494146289577701</v>
      </c>
      <c r="EK256">
        <v>2.9860256214302598</v>
      </c>
      <c r="EL256">
        <v>3.0339923270621698</v>
      </c>
      <c r="EM256">
        <v>2.5564727080912499</v>
      </c>
      <c r="EN256">
        <v>2.7047295955475898</v>
      </c>
      <c r="EO256">
        <v>2.8770782947442899</v>
      </c>
      <c r="EP256">
        <v>2.8435555719527499</v>
      </c>
      <c r="EQ256">
        <v>2.9095587240240302</v>
      </c>
      <c r="ER256">
        <v>3.01234882689094</v>
      </c>
      <c r="ES256">
        <v>2.4346715020818701</v>
      </c>
      <c r="ET256">
        <v>2.3576991861701599</v>
      </c>
      <c r="EU256">
        <v>2.46580923715474</v>
      </c>
      <c r="EV256">
        <v>2.5539875713332201</v>
      </c>
      <c r="EW256">
        <v>2.0056669709066601</v>
      </c>
      <c r="EX256">
        <v>2.0221091560895399</v>
      </c>
      <c r="EY256">
        <v>1.96191616561848</v>
      </c>
      <c r="EZ256">
        <v>1.97222616481633</v>
      </c>
      <c r="FA256">
        <v>1.95133821539699</v>
      </c>
      <c r="FB256">
        <v>1.9485366279479399</v>
      </c>
      <c r="FC256">
        <v>2.5985291923874798</v>
      </c>
      <c r="FD256">
        <v>2.7118896106830301</v>
      </c>
      <c r="FE256">
        <v>3.0606439737824398</v>
      </c>
      <c r="FF256">
        <v>3.0958397733547902</v>
      </c>
    </row>
    <row r="257" spans="1:162" x14ac:dyDescent="0.45">
      <c r="A257" t="s">
        <v>47</v>
      </c>
      <c r="B257" t="s">
        <v>108</v>
      </c>
      <c r="C257" t="s">
        <v>104</v>
      </c>
      <c r="D257">
        <v>50</v>
      </c>
      <c r="E257" s="1" cm="1">
        <f t="array" ref="E257">SUMPRODUCT($G257:$FF257,$G$2:$FF$2)/SUMPRODUCT(--($G257:$FF257&lt;&gt;""),$G$2:$FF$2)</f>
        <v>0.90878615933826945</v>
      </c>
      <c r="F257" s="1" cm="1">
        <f t="array" ref="F257">SUMPRODUCT($G257:$FF257,$F$2:$FE$2)/SUMPRODUCT(--($G257:$FF257&lt;&gt;""),$F$2:$FE$2)</f>
        <v>0.86037606041470693</v>
      </c>
      <c r="G257">
        <v>0.88294317122796395</v>
      </c>
      <c r="H257">
        <v>0.87550268603408599</v>
      </c>
      <c r="I257">
        <v>0.88124332583790799</v>
      </c>
      <c r="J257">
        <v>0.85869664369926202</v>
      </c>
      <c r="K257">
        <v>0.93138735589292299</v>
      </c>
      <c r="L257">
        <v>0.83314455738891502</v>
      </c>
      <c r="M257">
        <v>0.89762792043511097</v>
      </c>
      <c r="N257">
        <v>0.82156417742235199</v>
      </c>
      <c r="O257">
        <v>0.87075023270323304</v>
      </c>
      <c r="P257">
        <v>0.83700053931840102</v>
      </c>
      <c r="Q257">
        <v>0.87872418560647303</v>
      </c>
      <c r="R257">
        <v>0.71607771221984595</v>
      </c>
      <c r="S257">
        <v>0.92157485076842205</v>
      </c>
      <c r="T257">
        <v>0.98454713180582398</v>
      </c>
      <c r="U257">
        <v>0.94346039788616998</v>
      </c>
      <c r="V257">
        <v>1.0090259318163599</v>
      </c>
      <c r="W257">
        <v>0.93211508798529197</v>
      </c>
      <c r="X257">
        <v>0.92017348873660498</v>
      </c>
      <c r="Y257">
        <v>0.84336062730392602</v>
      </c>
      <c r="Z257">
        <v>0.73955904865365496</v>
      </c>
      <c r="AA257">
        <v>0.94407653452055995</v>
      </c>
      <c r="AB257">
        <v>1.00148042058894</v>
      </c>
      <c r="AC257">
        <v>0.91039382681106595</v>
      </c>
      <c r="AD257">
        <v>0.90335755045454302</v>
      </c>
      <c r="AE257">
        <v>0.95026624313756103</v>
      </c>
      <c r="AF257">
        <v>1.00306059729528</v>
      </c>
      <c r="AG257">
        <v>0.92471712052763899</v>
      </c>
      <c r="AH257">
        <v>0.98014590565802195</v>
      </c>
      <c r="AI257">
        <v>0.93864303824728501</v>
      </c>
      <c r="AJ257">
        <v>0.99102364514299801</v>
      </c>
      <c r="AK257">
        <v>0.930655471014038</v>
      </c>
      <c r="AL257">
        <v>0.96257498123658103</v>
      </c>
      <c r="AM257">
        <v>0.93514706496765898</v>
      </c>
      <c r="AN257">
        <v>0.91223171272336401</v>
      </c>
      <c r="AO257">
        <v>0.87847665309508305</v>
      </c>
      <c r="AP257">
        <v>0.80464205314175397</v>
      </c>
      <c r="AQ257">
        <v>0.92162838739928599</v>
      </c>
      <c r="AR257">
        <v>0.89769622765228396</v>
      </c>
      <c r="AS257">
        <v>0.96005091717538105</v>
      </c>
      <c r="AT257">
        <v>0.81656904948631304</v>
      </c>
      <c r="AU257">
        <v>0.93579811813884195</v>
      </c>
      <c r="AV257">
        <v>0.92261224843243805</v>
      </c>
      <c r="AW257">
        <v>0.88146258835192504</v>
      </c>
      <c r="AX257">
        <v>0.833674628997784</v>
      </c>
      <c r="AY257">
        <v>0.86300546874675199</v>
      </c>
      <c r="AZ257">
        <v>0.70916831535900604</v>
      </c>
      <c r="BA257">
        <v>0.95669083364283602</v>
      </c>
      <c r="BB257">
        <v>0.949293357725156</v>
      </c>
      <c r="BC257">
        <v>0.93279159498650999</v>
      </c>
      <c r="BD257">
        <v>0.91457378605389505</v>
      </c>
      <c r="BE257">
        <v>0.92609273178545404</v>
      </c>
      <c r="BF257">
        <v>0.93543239661781397</v>
      </c>
      <c r="BG257">
        <v>0.92959649235388098</v>
      </c>
      <c r="BH257">
        <v>0.902564279075314</v>
      </c>
      <c r="BI257">
        <v>0.93616403649791102</v>
      </c>
      <c r="BJ257">
        <v>0.90361987438965696</v>
      </c>
      <c r="BK257">
        <v>0.90289902227075103</v>
      </c>
      <c r="BL257">
        <v>0.90226888642996395</v>
      </c>
      <c r="BM257">
        <v>0.86189994613332699</v>
      </c>
      <c r="BN257">
        <v>0.82374554995059701</v>
      </c>
      <c r="BO257">
        <v>0.86948252727867503</v>
      </c>
      <c r="BP257">
        <v>0.85974294079413105</v>
      </c>
      <c r="BQ257">
        <v>0.90678465107346395</v>
      </c>
      <c r="BR257">
        <v>0.917291647175277</v>
      </c>
      <c r="BS257">
        <v>0.94493374550605502</v>
      </c>
      <c r="BT257">
        <v>0.84095382809904595</v>
      </c>
      <c r="BU257">
        <v>0.94358102122195298</v>
      </c>
      <c r="BV257">
        <v>0.94835610357395295</v>
      </c>
      <c r="BW257">
        <v>0.94125281531499205</v>
      </c>
      <c r="BX257">
        <v>0.69711071550215897</v>
      </c>
      <c r="BY257">
        <v>0.95343379902785297</v>
      </c>
      <c r="BZ257">
        <v>0.74467205423680904</v>
      </c>
      <c r="CA257">
        <v>0.82788096911283005</v>
      </c>
      <c r="CB257">
        <v>0.78839204813360597</v>
      </c>
      <c r="CC257">
        <v>0.80341257084803097</v>
      </c>
      <c r="CD257">
        <v>0.73170304719929502</v>
      </c>
      <c r="CE257">
        <v>0.943806032619811</v>
      </c>
      <c r="CF257">
        <v>0.93631091920567</v>
      </c>
      <c r="CG257">
        <v>0.86625330345995399</v>
      </c>
      <c r="CH257">
        <v>0.77647854704209895</v>
      </c>
      <c r="CI257">
        <v>0.91677525688461403</v>
      </c>
      <c r="CJ257">
        <v>0.918879825314453</v>
      </c>
      <c r="CK257">
        <v>0.900299239633086</v>
      </c>
      <c r="CL257">
        <v>0.789793801027316</v>
      </c>
      <c r="CM257">
        <v>0.84507786029572496</v>
      </c>
      <c r="CN257">
        <v>0.75696729701972898</v>
      </c>
      <c r="CO257">
        <v>0.924780872625804</v>
      </c>
      <c r="CP257">
        <v>0.72872831929042803</v>
      </c>
      <c r="CQ257">
        <v>0.93207277925585197</v>
      </c>
      <c r="CR257">
        <v>0.80218933673515502</v>
      </c>
      <c r="CS257">
        <v>0.94322805731621195</v>
      </c>
      <c r="CT257">
        <v>0.82398468191372998</v>
      </c>
      <c r="CU257">
        <v>0.90083130485245899</v>
      </c>
      <c r="CV257">
        <v>0.88138786408457803</v>
      </c>
      <c r="CW257">
        <v>0.85324449549958103</v>
      </c>
      <c r="CX257">
        <v>0.79040707783428199</v>
      </c>
      <c r="CY257">
        <v>0.90602131005411801</v>
      </c>
      <c r="CZ257">
        <v>0.89367356801315301</v>
      </c>
      <c r="DA257">
        <v>0.94095145718416495</v>
      </c>
      <c r="DB257">
        <v>0.94859965776151001</v>
      </c>
      <c r="DC257">
        <v>0.92637933782328796</v>
      </c>
      <c r="DD257">
        <v>0.91106892048563504</v>
      </c>
      <c r="DE257">
        <v>0.92306289136359598</v>
      </c>
      <c r="DF257">
        <v>0.91084546367780095</v>
      </c>
      <c r="DG257">
        <v>0.96273926148522604</v>
      </c>
      <c r="DH257">
        <v>0.96664242855738503</v>
      </c>
      <c r="DI257">
        <v>0.93816898767087797</v>
      </c>
      <c r="DJ257">
        <v>0.97005904566520096</v>
      </c>
      <c r="DK257">
        <v>0.93718238185161296</v>
      </c>
      <c r="DL257">
        <v>0.91623139657705199</v>
      </c>
      <c r="DM257">
        <v>0.92748999559717704</v>
      </c>
      <c r="DN257">
        <v>0.93483375902375099</v>
      </c>
      <c r="DO257">
        <v>0.94945854279994502</v>
      </c>
      <c r="DP257">
        <v>0.93787492995284005</v>
      </c>
      <c r="DQ257">
        <v>0.87238575276254204</v>
      </c>
      <c r="DR257">
        <v>0.89284409758428895</v>
      </c>
      <c r="DS257">
        <v>0.93059275384809104</v>
      </c>
      <c r="DT257">
        <v>0.89494723146435595</v>
      </c>
      <c r="DU257">
        <v>0.93686084257519997</v>
      </c>
      <c r="DV257">
        <v>0.90531225816459604</v>
      </c>
      <c r="DW257">
        <v>0.90360802249599603</v>
      </c>
      <c r="DX257">
        <v>0.89268807824318397</v>
      </c>
      <c r="DY257">
        <v>0.92030956091765004</v>
      </c>
      <c r="DZ257">
        <v>0.92251824701678298</v>
      </c>
      <c r="EA257">
        <v>0.927824400546023</v>
      </c>
      <c r="EB257">
        <v>0.93706872218007298</v>
      </c>
      <c r="EC257">
        <v>0.90865413689823704</v>
      </c>
      <c r="ED257">
        <v>0.91269485191313404</v>
      </c>
      <c r="EE257">
        <v>0.92812263482496804</v>
      </c>
      <c r="EF257">
        <v>0.90777865229958599</v>
      </c>
      <c r="EG257">
        <v>0.951200256394513</v>
      </c>
      <c r="EH257">
        <v>0.992500084097104</v>
      </c>
      <c r="EI257">
        <v>0.93400809755491998</v>
      </c>
      <c r="EJ257">
        <v>0.94996296417069703</v>
      </c>
      <c r="EK257">
        <v>0.91878628229682602</v>
      </c>
      <c r="EL257">
        <v>0.93865620268988204</v>
      </c>
      <c r="EM257">
        <v>0.92955512192441103</v>
      </c>
      <c r="EN257">
        <v>0.96369037681639702</v>
      </c>
      <c r="EO257">
        <v>0.958733992193884</v>
      </c>
      <c r="EP257">
        <v>0.91194705557256095</v>
      </c>
      <c r="EQ257">
        <v>0.91970822020561105</v>
      </c>
      <c r="ER257">
        <v>0.93677862965243497</v>
      </c>
      <c r="ES257">
        <v>0.94579007139259696</v>
      </c>
      <c r="ET257">
        <v>0.88785691856285698</v>
      </c>
      <c r="EU257">
        <v>0.93534560763750696</v>
      </c>
      <c r="EV257">
        <v>0.92323736711892601</v>
      </c>
      <c r="EW257">
        <v>0.93404232588672398</v>
      </c>
      <c r="EX257">
        <v>0.93898293381938402</v>
      </c>
      <c r="EY257">
        <v>0.93458705052212099</v>
      </c>
      <c r="EZ257">
        <v>0.918951008150801</v>
      </c>
      <c r="FA257">
        <v>0.93258848635772296</v>
      </c>
      <c r="FB257">
        <v>0.92171701472670498</v>
      </c>
      <c r="FC257">
        <v>0.96523684190512304</v>
      </c>
      <c r="FD257">
        <v>1.01599858168381</v>
      </c>
      <c r="FE257">
        <v>0.92503489423482399</v>
      </c>
      <c r="FF257">
        <v>0.94438973374984703</v>
      </c>
    </row>
    <row r="258" spans="1:162" x14ac:dyDescent="0.45">
      <c r="A258" t="s">
        <v>47</v>
      </c>
      <c r="B258" t="s">
        <v>109</v>
      </c>
      <c r="C258" t="s">
        <v>104</v>
      </c>
      <c r="D258">
        <v>50</v>
      </c>
      <c r="E258" s="1" cm="1">
        <f t="array" ref="E258">SUMPRODUCT($G258:$FF258,$G$2:$FF$2)/SUMPRODUCT(--($G258:$FF258&lt;&gt;""),$G$2:$FF$2)</f>
        <v>0.92007765316399726</v>
      </c>
      <c r="F258" s="1" cm="1">
        <f t="array" ref="F258">SUMPRODUCT($G258:$FF258,$F$2:$FE$2)/SUMPRODUCT(--($G258:$FF258&lt;&gt;""),$F$2:$FE$2)</f>
        <v>0.86783210080103379</v>
      </c>
      <c r="G258">
        <v>0.89125731767415295</v>
      </c>
      <c r="H258">
        <v>0.88270869338225599</v>
      </c>
      <c r="I258">
        <v>0.89108807485879604</v>
      </c>
      <c r="J258">
        <v>0.85092357305910205</v>
      </c>
      <c r="K258">
        <v>0.897942777087267</v>
      </c>
      <c r="L258">
        <v>0.820971057472618</v>
      </c>
      <c r="M258">
        <v>0.89020046220253801</v>
      </c>
      <c r="N258">
        <v>0.83807357439630104</v>
      </c>
      <c r="O258">
        <v>0.90251547398808796</v>
      </c>
      <c r="P258">
        <v>0.85972816623005599</v>
      </c>
      <c r="Q258">
        <v>0.87635770576421701</v>
      </c>
      <c r="R258">
        <v>0.72173467206115005</v>
      </c>
      <c r="S258">
        <v>0.94735744601709604</v>
      </c>
      <c r="T258">
        <v>1.01777534734247</v>
      </c>
      <c r="U258">
        <v>0.95727938638796495</v>
      </c>
      <c r="V258">
        <v>1.02652004109388</v>
      </c>
      <c r="W258">
        <v>0.94601251724297297</v>
      </c>
      <c r="X258">
        <v>0.91998609796513198</v>
      </c>
      <c r="Y258">
        <v>0.86467565976866201</v>
      </c>
      <c r="Z258">
        <v>0.76393911006916604</v>
      </c>
      <c r="AA258">
        <v>0.95912595557597002</v>
      </c>
      <c r="AB258">
        <v>1.0205320270407101</v>
      </c>
      <c r="AC258">
        <v>0.90817944845322796</v>
      </c>
      <c r="AD258">
        <v>0.90382023806232903</v>
      </c>
      <c r="AE258">
        <v>0.96612728063012399</v>
      </c>
      <c r="AF258">
        <v>1.02497540202242</v>
      </c>
      <c r="AG258">
        <v>0.95087458395297697</v>
      </c>
      <c r="AH258">
        <v>1.0076292728877401</v>
      </c>
      <c r="AI258">
        <v>0.95267433951193203</v>
      </c>
      <c r="AJ258">
        <v>1.0067343332812899</v>
      </c>
      <c r="AK258">
        <v>0.94491654540693404</v>
      </c>
      <c r="AL258">
        <v>0.98054258052838905</v>
      </c>
      <c r="AM258">
        <v>0.93002630407098796</v>
      </c>
      <c r="AN258">
        <v>0.92965121451230304</v>
      </c>
      <c r="AO258">
        <v>0.90116629796146497</v>
      </c>
      <c r="AP258">
        <v>0.80163368213164399</v>
      </c>
      <c r="AQ258">
        <v>0.93764917847911</v>
      </c>
      <c r="AR258">
        <v>0.90279006502631498</v>
      </c>
      <c r="AS258">
        <v>0.90937067439893404</v>
      </c>
      <c r="AT258">
        <v>0.82766626118251896</v>
      </c>
      <c r="AU258">
        <v>0.94522302081816201</v>
      </c>
      <c r="AV258">
        <v>0.92917927866581096</v>
      </c>
      <c r="AW258">
        <v>0.887867479699469</v>
      </c>
      <c r="AX258">
        <v>0.84740918050744396</v>
      </c>
      <c r="AY258">
        <v>0.86794874341389106</v>
      </c>
      <c r="AZ258">
        <v>0.72081774524173403</v>
      </c>
      <c r="BA258">
        <v>0.97897383676279004</v>
      </c>
      <c r="BB258">
        <v>0.96696392507885198</v>
      </c>
      <c r="BC258">
        <v>0.95547260769342401</v>
      </c>
      <c r="BD258">
        <v>0.92689304494153102</v>
      </c>
      <c r="BE258">
        <v>0.93544037768920296</v>
      </c>
      <c r="BF258">
        <v>0.94571473352759206</v>
      </c>
      <c r="BG258">
        <v>0.93737795560383297</v>
      </c>
      <c r="BH258">
        <v>0.90886706513418303</v>
      </c>
      <c r="BI258">
        <v>0.97195487489242804</v>
      </c>
      <c r="BJ258">
        <v>0.92856468812869697</v>
      </c>
      <c r="BK258">
        <v>0.91858161336604405</v>
      </c>
      <c r="BL258">
        <v>0.90009402782012204</v>
      </c>
      <c r="BM258">
        <v>0.85236680148241595</v>
      </c>
      <c r="BN258">
        <v>0.82485855668649</v>
      </c>
      <c r="BO258">
        <v>0.88915751293234402</v>
      </c>
      <c r="BP258">
        <v>0.85686667268706895</v>
      </c>
      <c r="BQ258">
        <v>0.94359824468185505</v>
      </c>
      <c r="BR258">
        <v>0.94115874878338601</v>
      </c>
      <c r="BS258">
        <v>0.92803455828488801</v>
      </c>
      <c r="BT258">
        <v>0.83562188487155997</v>
      </c>
      <c r="BU258">
        <v>0.91970984851804505</v>
      </c>
      <c r="BV258">
        <v>0.93036402536955898</v>
      </c>
      <c r="BW258">
        <v>0.89926405125588904</v>
      </c>
      <c r="BX258">
        <v>0.69864246224221305</v>
      </c>
      <c r="BY258">
        <v>0.98796727629020598</v>
      </c>
      <c r="BZ258">
        <v>0.74930371477582303</v>
      </c>
      <c r="CA258">
        <v>0.83244453858586498</v>
      </c>
      <c r="CB258">
        <v>0.79675051255582796</v>
      </c>
      <c r="CC258">
        <v>0.815690839580273</v>
      </c>
      <c r="CD258">
        <v>0.73385501567514999</v>
      </c>
      <c r="CE258">
        <v>0.94640465743459701</v>
      </c>
      <c r="CF258">
        <v>0.94271183766169397</v>
      </c>
      <c r="CG258">
        <v>0.88238695017471402</v>
      </c>
      <c r="CH258">
        <v>0.79221244194073803</v>
      </c>
      <c r="CI258">
        <v>0.94005167523977096</v>
      </c>
      <c r="CJ258">
        <v>0.92081758784999002</v>
      </c>
      <c r="CK258">
        <v>0.90037638579762902</v>
      </c>
      <c r="CL258">
        <v>0.78040049993895899</v>
      </c>
      <c r="CM258">
        <v>0.89231474843439695</v>
      </c>
      <c r="CN258">
        <v>0.771070857777305</v>
      </c>
      <c r="CO258">
        <v>0.96427301384358799</v>
      </c>
      <c r="CP258">
        <v>0.737391239523986</v>
      </c>
      <c r="CQ258">
        <v>0.97947653072086704</v>
      </c>
      <c r="CR258">
        <v>0.80540857060767401</v>
      </c>
      <c r="CS258">
        <v>0.99066985210799596</v>
      </c>
      <c r="CT258">
        <v>0.82716003488426704</v>
      </c>
      <c r="CU258">
        <v>0.912658174198828</v>
      </c>
      <c r="CV258">
        <v>0.87363241429460803</v>
      </c>
      <c r="CW258">
        <v>0.87576851171274595</v>
      </c>
      <c r="CX258">
        <v>0.81296933800980697</v>
      </c>
      <c r="CY258">
        <v>0.917397314039889</v>
      </c>
      <c r="CZ258">
        <v>0.89754123091633997</v>
      </c>
      <c r="DA258">
        <v>0.94659709850982499</v>
      </c>
      <c r="DB258">
        <v>0.93897728922285795</v>
      </c>
      <c r="DC258">
        <v>0.92107812924371801</v>
      </c>
      <c r="DD258">
        <v>0.914331713910431</v>
      </c>
      <c r="DE258">
        <v>0.91961808505832598</v>
      </c>
      <c r="DF258">
        <v>0.90985861166621096</v>
      </c>
      <c r="DG258">
        <v>0.944649675595014</v>
      </c>
      <c r="DH258">
        <v>0.96626268501116797</v>
      </c>
      <c r="DI258">
        <v>0.93022581130960302</v>
      </c>
      <c r="DJ258">
        <v>0.97705672418741096</v>
      </c>
      <c r="DK258">
        <v>0.96798382157406004</v>
      </c>
      <c r="DL258">
        <v>0.93565446361232896</v>
      </c>
      <c r="DM258">
        <v>0.94746016350311002</v>
      </c>
      <c r="DN258">
        <v>0.96856560670146896</v>
      </c>
      <c r="DO258">
        <v>0.95160250592969298</v>
      </c>
      <c r="DP258">
        <v>0.95351393392629402</v>
      </c>
      <c r="DQ258">
        <v>0.90247273993843802</v>
      </c>
      <c r="DR258">
        <v>0.91564152151742495</v>
      </c>
      <c r="DS258">
        <v>0.94609488818711496</v>
      </c>
      <c r="DT258">
        <v>0.90676050957207599</v>
      </c>
      <c r="DU258">
        <v>0.95524681620441299</v>
      </c>
      <c r="DV258">
        <v>0.91729333685571002</v>
      </c>
      <c r="DW258">
        <v>0.91330921988383396</v>
      </c>
      <c r="DX258">
        <v>0.90228557623236805</v>
      </c>
      <c r="DY258">
        <v>0.91936813035195597</v>
      </c>
      <c r="DZ258">
        <v>0.91170204108124897</v>
      </c>
      <c r="EA258">
        <v>0.94937048360888099</v>
      </c>
      <c r="EB258">
        <v>0.96641368827032503</v>
      </c>
      <c r="EC258">
        <v>0.90784568799143095</v>
      </c>
      <c r="ED258">
        <v>0.90676408265521302</v>
      </c>
      <c r="EE258">
        <v>0.92377358501635298</v>
      </c>
      <c r="EF258">
        <v>0.918140383125293</v>
      </c>
      <c r="EG258">
        <v>0.94452413926319201</v>
      </c>
      <c r="EH258">
        <v>0.98374356757964299</v>
      </c>
      <c r="EI258">
        <v>0.94850415970615998</v>
      </c>
      <c r="EJ258">
        <v>0.99157174039471396</v>
      </c>
      <c r="EK258">
        <v>0.91644430289062895</v>
      </c>
      <c r="EL258">
        <v>0.94694760355178598</v>
      </c>
      <c r="EM258">
        <v>0.933738908440222</v>
      </c>
      <c r="EN258">
        <v>0.98026240466556402</v>
      </c>
      <c r="EO258">
        <v>0.94614439857991495</v>
      </c>
      <c r="EP258">
        <v>0.90403628001127001</v>
      </c>
      <c r="EQ258">
        <v>0.92046011426429497</v>
      </c>
      <c r="ER258">
        <v>0.94570445408416803</v>
      </c>
      <c r="ES258">
        <v>0.92309912928125604</v>
      </c>
      <c r="ET258">
        <v>0.88138751795902703</v>
      </c>
      <c r="EU258">
        <v>0.94255872835460397</v>
      </c>
      <c r="EV258">
        <v>0.93698769199419296</v>
      </c>
      <c r="EW258">
        <v>0.93404035067409696</v>
      </c>
      <c r="EX258">
        <v>0.94303189642053598</v>
      </c>
      <c r="EY258">
        <v>0.93374998830242595</v>
      </c>
      <c r="EZ258">
        <v>0.92285965359251798</v>
      </c>
      <c r="FA258">
        <v>0.93058311752723799</v>
      </c>
      <c r="FB258">
        <v>0.919293458292469</v>
      </c>
      <c r="FC258">
        <v>0.93961544301532696</v>
      </c>
      <c r="FD258">
        <v>1.01661546991503</v>
      </c>
      <c r="FE258">
        <v>0.94051976031355</v>
      </c>
      <c r="FF258">
        <v>0.96410385036912705</v>
      </c>
    </row>
    <row r="259" spans="1:162" x14ac:dyDescent="0.45">
      <c r="A259" t="s">
        <v>47</v>
      </c>
      <c r="B259" t="s">
        <v>103</v>
      </c>
      <c r="C259" t="s">
        <v>104</v>
      </c>
      <c r="D259">
        <v>50</v>
      </c>
      <c r="E259" s="1" cm="1">
        <f t="array" ref="E259">SUMPRODUCT($G259:$FF259,$G$2:$FF$2)/SUMPRODUCT(--($G259:$FF259&lt;&gt;""),$G$2:$FF$2)</f>
        <v>0.95714379208201816</v>
      </c>
      <c r="F259" s="1" cm="1">
        <f t="array" ref="F259">SUMPRODUCT($G259:$FF259,$F$2:$FE$2)/SUMPRODUCT(--($G259:$FF259&lt;&gt;""),$F$2:$FE$2)</f>
        <v>0.91878748858696613</v>
      </c>
      <c r="G259">
        <v>0.93003441831870304</v>
      </c>
      <c r="H259">
        <v>0.93589730127982995</v>
      </c>
      <c r="I259">
        <v>0.93624170190216005</v>
      </c>
      <c r="J259">
        <v>0.91119557294168696</v>
      </c>
      <c r="K259">
        <v>0.946122120313451</v>
      </c>
      <c r="L259">
        <v>0.88771085903575997</v>
      </c>
      <c r="M259">
        <v>0.93444573016678001</v>
      </c>
      <c r="N259">
        <v>0.88836996510225796</v>
      </c>
      <c r="O259">
        <v>0.943688835172243</v>
      </c>
      <c r="P259">
        <v>0.91733821731621901</v>
      </c>
      <c r="Q259">
        <v>0.94229205324827803</v>
      </c>
      <c r="R259">
        <v>0.79097479188006803</v>
      </c>
      <c r="S259">
        <v>0.94806882566459905</v>
      </c>
      <c r="T259">
        <v>1.00618342461267</v>
      </c>
      <c r="U259">
        <v>0.965918009407704</v>
      </c>
      <c r="V259">
        <v>1.0283412429607399</v>
      </c>
      <c r="W259">
        <v>0.99614567983097801</v>
      </c>
      <c r="X259">
        <v>0.98338629689295698</v>
      </c>
      <c r="Y259">
        <v>0.90954153631032997</v>
      </c>
      <c r="Z259">
        <v>0.82778449636928098</v>
      </c>
      <c r="AA259">
        <v>0.96366307807085905</v>
      </c>
      <c r="AB259">
        <v>1.01307386268806</v>
      </c>
      <c r="AC259">
        <v>0.94671284620554896</v>
      </c>
      <c r="AD259">
        <v>0.94609271506923298</v>
      </c>
      <c r="AE259">
        <v>0.97317333386581495</v>
      </c>
      <c r="AF259">
        <v>1.02262381146101</v>
      </c>
      <c r="AG259">
        <v>0.955687802195193</v>
      </c>
      <c r="AH259">
        <v>1.0121934415634199</v>
      </c>
      <c r="AI259">
        <v>0.95896646056829005</v>
      </c>
      <c r="AJ259">
        <v>1.0089848720895001</v>
      </c>
      <c r="AK259">
        <v>0.95077798276366499</v>
      </c>
      <c r="AL259">
        <v>0.98855852603152305</v>
      </c>
      <c r="AM259">
        <v>0.95663258227060499</v>
      </c>
      <c r="AN259">
        <v>0.96744493301001</v>
      </c>
      <c r="AO259">
        <v>0.92450997785324496</v>
      </c>
      <c r="AP259">
        <v>0.85999868690570003</v>
      </c>
      <c r="AQ259">
        <v>0.98058132082795801</v>
      </c>
      <c r="AR259">
        <v>0.96227310025700796</v>
      </c>
      <c r="AS259">
        <v>0.974026829590806</v>
      </c>
      <c r="AT259">
        <v>0.89011623089802705</v>
      </c>
      <c r="AU259">
        <v>0.98450775810152802</v>
      </c>
      <c r="AV259">
        <v>0.96890530471508296</v>
      </c>
      <c r="AW259">
        <v>0.93501861333541403</v>
      </c>
      <c r="AX259">
        <v>0.887884514225183</v>
      </c>
      <c r="AY259">
        <v>0.93001907294141295</v>
      </c>
      <c r="AZ259">
        <v>0.79663223313241005</v>
      </c>
      <c r="BA259">
        <v>0.99227512806113405</v>
      </c>
      <c r="BB259">
        <v>0.98716657984326195</v>
      </c>
      <c r="BC259">
        <v>0.97904870156999602</v>
      </c>
      <c r="BD259">
        <v>0.95543105316494203</v>
      </c>
      <c r="BE259">
        <v>0.95677581923292099</v>
      </c>
      <c r="BF259">
        <v>0.97135067067320202</v>
      </c>
      <c r="BG259">
        <v>0.989262364961083</v>
      </c>
      <c r="BH259">
        <v>0.96036937240463505</v>
      </c>
      <c r="BI259">
        <v>0.99238373458096896</v>
      </c>
      <c r="BJ259">
        <v>0.96963135053699101</v>
      </c>
      <c r="BK259">
        <v>0.95572554085866701</v>
      </c>
      <c r="BL259">
        <v>0.95394495093442599</v>
      </c>
      <c r="BM259">
        <v>0.89936729537657001</v>
      </c>
      <c r="BN259">
        <v>0.87768362039046099</v>
      </c>
      <c r="BO259">
        <v>0.93566446179908103</v>
      </c>
      <c r="BP259">
        <v>0.919323977053769</v>
      </c>
      <c r="BQ259">
        <v>0.96586968893304104</v>
      </c>
      <c r="BR259">
        <v>0.97116252055110996</v>
      </c>
      <c r="BS259">
        <v>0.98147884657129203</v>
      </c>
      <c r="BT259">
        <v>0.90259773389507902</v>
      </c>
      <c r="BU259">
        <v>0.95688270293647504</v>
      </c>
      <c r="BV259">
        <v>0.97583661820488798</v>
      </c>
      <c r="BW259">
        <v>0.94483775571262996</v>
      </c>
      <c r="BX259">
        <v>0.76509168655627002</v>
      </c>
      <c r="BY259">
        <v>1.0636181012035999</v>
      </c>
      <c r="BZ259">
        <v>0.84450248440703601</v>
      </c>
      <c r="CA259">
        <v>0.88836446756120802</v>
      </c>
      <c r="CB259">
        <v>0.86687687143849201</v>
      </c>
      <c r="CC259">
        <v>0.87472511363958405</v>
      </c>
      <c r="CD259">
        <v>0.80393512105576903</v>
      </c>
      <c r="CE259">
        <v>0.95892772526651704</v>
      </c>
      <c r="CF259">
        <v>0.96662317250481</v>
      </c>
      <c r="CG259">
        <v>0.93278185775379996</v>
      </c>
      <c r="CH259">
        <v>0.86606280632202703</v>
      </c>
      <c r="CI259">
        <v>0.99097660291856804</v>
      </c>
      <c r="CJ259">
        <v>0.97502282182905897</v>
      </c>
      <c r="CK259">
        <v>0.96760044013079805</v>
      </c>
      <c r="CL259">
        <v>0.85315553660923504</v>
      </c>
      <c r="CM259">
        <v>0.91059085509239801</v>
      </c>
      <c r="CN259">
        <v>0.82854754305031098</v>
      </c>
      <c r="CO259">
        <v>0.98970577965559403</v>
      </c>
      <c r="CP259">
        <v>0.78364238827294497</v>
      </c>
      <c r="CQ259">
        <v>1.0069371444519799</v>
      </c>
      <c r="CR259">
        <v>0.90800008771319496</v>
      </c>
      <c r="CS259">
        <v>1.0465418442316301</v>
      </c>
      <c r="CT259">
        <v>0.92672573543845205</v>
      </c>
      <c r="CU259">
        <v>0.94488434179238401</v>
      </c>
      <c r="CV259">
        <v>0.935715580437814</v>
      </c>
      <c r="CW259">
        <v>0.90837261277348302</v>
      </c>
      <c r="CX259">
        <v>0.867219351160611</v>
      </c>
      <c r="CY259">
        <v>0.94845137897130805</v>
      </c>
      <c r="CZ259">
        <v>0.94153634772759898</v>
      </c>
      <c r="DA259">
        <v>0.96388383356959095</v>
      </c>
      <c r="DB259">
        <v>0.97501967627994302</v>
      </c>
      <c r="DC259">
        <v>0.95125898945436704</v>
      </c>
      <c r="DD259">
        <v>0.96482193842233399</v>
      </c>
      <c r="DE259">
        <v>0.95327856752588302</v>
      </c>
      <c r="DF259">
        <v>0.93781185400134603</v>
      </c>
      <c r="DG259">
        <v>0.99133859253190804</v>
      </c>
      <c r="DH259">
        <v>0.98877244762578298</v>
      </c>
      <c r="DI259">
        <v>0.96173734339969996</v>
      </c>
      <c r="DJ259">
        <v>0.98849838462653195</v>
      </c>
      <c r="DK259">
        <v>0.99234176968827403</v>
      </c>
      <c r="DL259">
        <v>0.99401121800780501</v>
      </c>
      <c r="DM259">
        <v>0.96499041657673001</v>
      </c>
      <c r="DN259">
        <v>0.99157029570867905</v>
      </c>
      <c r="DO259">
        <v>0.98493799883541799</v>
      </c>
      <c r="DP259">
        <v>0.99557430572526395</v>
      </c>
      <c r="DQ259">
        <v>0.92606563345205894</v>
      </c>
      <c r="DR259">
        <v>0.95511923426787004</v>
      </c>
      <c r="DS259">
        <v>0.96244747852754398</v>
      </c>
      <c r="DT259">
        <v>0.946268122186954</v>
      </c>
      <c r="DU259">
        <v>0.97088718225950399</v>
      </c>
      <c r="DV259">
        <v>0.94665079652964101</v>
      </c>
      <c r="DW259">
        <v>0.94039561595588395</v>
      </c>
      <c r="DX259">
        <v>0.92040499934502296</v>
      </c>
      <c r="DY259">
        <v>0.94768400739941305</v>
      </c>
      <c r="DZ259">
        <v>0.98053579366436106</v>
      </c>
      <c r="EA259">
        <v>0.97217978647004899</v>
      </c>
      <c r="EB259">
        <v>0.98840994933382598</v>
      </c>
      <c r="EC259">
        <v>0.93884911921268199</v>
      </c>
      <c r="ED259">
        <v>0.96340052889987104</v>
      </c>
      <c r="EE259">
        <v>0.96396449205701995</v>
      </c>
      <c r="EF259">
        <v>0.96185379219767997</v>
      </c>
      <c r="EG259">
        <v>1.00454877122956</v>
      </c>
      <c r="EH259">
        <v>1.0354793335019601</v>
      </c>
      <c r="EI259">
        <v>0.97106287306346395</v>
      </c>
      <c r="EJ259">
        <v>0.98054374115832599</v>
      </c>
      <c r="EK259">
        <v>0.93699583905786599</v>
      </c>
      <c r="EL259">
        <v>0.95600348040224403</v>
      </c>
      <c r="EM259">
        <v>0.95500556009124205</v>
      </c>
      <c r="EN259">
        <v>0.99670753503731702</v>
      </c>
      <c r="EO259">
        <v>0.98735214132502103</v>
      </c>
      <c r="EP259">
        <v>0.95963547959251305</v>
      </c>
      <c r="EQ259">
        <v>0.937982208298762</v>
      </c>
      <c r="ER259">
        <v>0.94658732864300998</v>
      </c>
      <c r="ES259">
        <v>0.96967531102327098</v>
      </c>
      <c r="ET259">
        <v>0.94806264262207496</v>
      </c>
      <c r="EU259">
        <v>0.95409876716558695</v>
      </c>
      <c r="EV259">
        <v>0.96587621670554002</v>
      </c>
      <c r="EW259">
        <v>0.96614159217252404</v>
      </c>
      <c r="EX259">
        <v>0.97864577017662502</v>
      </c>
      <c r="EY259">
        <v>0.96049535414843001</v>
      </c>
      <c r="EZ259">
        <v>0.96474197666623196</v>
      </c>
      <c r="FA259">
        <v>0.96234955716438497</v>
      </c>
      <c r="FB259">
        <v>0.95682711391632502</v>
      </c>
      <c r="FC259">
        <v>1.0003399898728</v>
      </c>
      <c r="FD259">
        <v>1.0512543685029101</v>
      </c>
      <c r="FE259">
        <v>0.96210981979077304</v>
      </c>
      <c r="FF259">
        <v>0.97923050038547998</v>
      </c>
    </row>
    <row r="260" spans="1:162" x14ac:dyDescent="0.45">
      <c r="A260" t="s">
        <v>47</v>
      </c>
      <c r="B260" t="s">
        <v>111</v>
      </c>
      <c r="C260" t="s">
        <v>104</v>
      </c>
      <c r="D260">
        <v>50</v>
      </c>
      <c r="E260" s="1" cm="1">
        <f t="array" ref="E260">SUMPRODUCT($G260:$FF260,$G$2:$FF$2)/SUMPRODUCT(--($G260:$FF260&lt;&gt;""),$G$2:$FF$2)</f>
        <v>0.9988373103658571</v>
      </c>
      <c r="F260" s="1" cm="1">
        <f t="array" ref="F260">SUMPRODUCT($G260:$FF260,$F$2:$FE$2)/SUMPRODUCT(--($G260:$FF260&lt;&gt;""),$F$2:$FE$2)</f>
        <v>0.9440390271007586</v>
      </c>
      <c r="G260">
        <v>0.94861523598553699</v>
      </c>
      <c r="H260">
        <v>0.94482908430877899</v>
      </c>
      <c r="I260">
        <v>0.95893957554503895</v>
      </c>
      <c r="J260">
        <v>0.92604120816542901</v>
      </c>
      <c r="K260">
        <v>0.97124536009584195</v>
      </c>
      <c r="L260">
        <v>0.89049377277866704</v>
      </c>
      <c r="M260">
        <v>0.94034573517349895</v>
      </c>
      <c r="N260">
        <v>0.89041118629092597</v>
      </c>
      <c r="O260">
        <v>0.93894775169445699</v>
      </c>
      <c r="P260">
        <v>0.90632056484031298</v>
      </c>
      <c r="Q260">
        <v>0.94825058963086095</v>
      </c>
      <c r="R260">
        <v>0.77477199638268701</v>
      </c>
      <c r="S260">
        <v>0.98459158584523498</v>
      </c>
      <c r="T260">
        <v>1.04906846071591</v>
      </c>
      <c r="U260">
        <v>1.0127040815763599</v>
      </c>
      <c r="V260">
        <v>1.08646837384365</v>
      </c>
      <c r="W260">
        <v>1.0088345393603799</v>
      </c>
      <c r="X260">
        <v>0.99474689839488095</v>
      </c>
      <c r="Y260">
        <v>0.91033208065447102</v>
      </c>
      <c r="Z260">
        <v>0.81294563734065495</v>
      </c>
      <c r="AA260">
        <v>1.0988078748446899</v>
      </c>
      <c r="AB260">
        <v>1.15991816175641</v>
      </c>
      <c r="AC260">
        <v>0.97572839109486698</v>
      </c>
      <c r="AD260">
        <v>0.97658106410201595</v>
      </c>
      <c r="AE260">
        <v>1.01635384076484</v>
      </c>
      <c r="AF260">
        <v>1.0747380563231399</v>
      </c>
      <c r="AG260">
        <v>0.99653481695408397</v>
      </c>
      <c r="AH260">
        <v>1.05221678835977</v>
      </c>
      <c r="AI260">
        <v>0.99542705434870904</v>
      </c>
      <c r="AJ260">
        <v>1.04318783972955</v>
      </c>
      <c r="AK260">
        <v>0.98663589048174105</v>
      </c>
      <c r="AL260">
        <v>1.02359049291356</v>
      </c>
      <c r="AM260">
        <v>0.98171360800955798</v>
      </c>
      <c r="AN260">
        <v>0.979014602108633</v>
      </c>
      <c r="AO260">
        <v>0.95527094315815697</v>
      </c>
      <c r="AP260">
        <v>0.86302993861793298</v>
      </c>
      <c r="AQ260">
        <v>1.00702674381559</v>
      </c>
      <c r="AR260">
        <v>0.97583978182143805</v>
      </c>
      <c r="AS260">
        <v>0.99651405379648395</v>
      </c>
      <c r="AT260">
        <v>0.88440455210910895</v>
      </c>
      <c r="AU260">
        <v>1.01020213967731</v>
      </c>
      <c r="AV260">
        <v>0.99196356526291296</v>
      </c>
      <c r="AW260">
        <v>0.94392010139065297</v>
      </c>
      <c r="AX260">
        <v>0.89995567049193803</v>
      </c>
      <c r="AY260">
        <v>0.90103123530977702</v>
      </c>
      <c r="AZ260">
        <v>0.77197203004800496</v>
      </c>
      <c r="BA260">
        <v>1.0292588098664901</v>
      </c>
      <c r="BB260">
        <v>1.0224826427689599</v>
      </c>
      <c r="BC260">
        <v>0.99384261978640998</v>
      </c>
      <c r="BD260">
        <v>0.97168927649123604</v>
      </c>
      <c r="BE260">
        <v>0.99897876248223905</v>
      </c>
      <c r="BF260">
        <v>1.0136686885192101</v>
      </c>
      <c r="BG260">
        <v>0.99587748010800403</v>
      </c>
      <c r="BH260">
        <v>0.98041395367857098</v>
      </c>
      <c r="BI260">
        <v>1.0139583625992401</v>
      </c>
      <c r="BJ260">
        <v>0.97442371620675805</v>
      </c>
      <c r="BK260">
        <v>0.98305478638769905</v>
      </c>
      <c r="BL260">
        <v>0.97546321113261603</v>
      </c>
      <c r="BM260">
        <v>0.91252789690273595</v>
      </c>
      <c r="BN260">
        <v>0.89768289555051095</v>
      </c>
      <c r="BO260">
        <v>0.937467949287626</v>
      </c>
      <c r="BP260">
        <v>0.91015237901340396</v>
      </c>
      <c r="BQ260">
        <v>0.97327567005229498</v>
      </c>
      <c r="BR260">
        <v>0.97102564516894796</v>
      </c>
      <c r="BS260">
        <v>1.10927568196786</v>
      </c>
      <c r="BT260">
        <v>1.0008329543815999</v>
      </c>
      <c r="BU260">
        <v>0.98289088383843104</v>
      </c>
      <c r="BV260">
        <v>0.99841711740375405</v>
      </c>
      <c r="BW260">
        <v>0.99290871144583703</v>
      </c>
      <c r="BX260">
        <v>0.75684351104765102</v>
      </c>
      <c r="BY260">
        <v>1.0964981296512899</v>
      </c>
      <c r="BZ260">
        <v>0.81257193883321099</v>
      </c>
      <c r="CA260">
        <v>0.975790161670407</v>
      </c>
      <c r="CB260">
        <v>0.93784600749672997</v>
      </c>
      <c r="CC260">
        <v>0.949202722766604</v>
      </c>
      <c r="CD260">
        <v>0.87407306156383202</v>
      </c>
      <c r="CE260">
        <v>1.0949916891020799</v>
      </c>
      <c r="CF260">
        <v>1.10858748053</v>
      </c>
      <c r="CG260">
        <v>0.95145922560692897</v>
      </c>
      <c r="CH260">
        <v>0.86073905409873297</v>
      </c>
      <c r="CI260">
        <v>0.99820624707726102</v>
      </c>
      <c r="CJ260">
        <v>0.98662943064400299</v>
      </c>
      <c r="CK260">
        <v>0.973675660822513</v>
      </c>
      <c r="CL260">
        <v>0.84775347585225602</v>
      </c>
      <c r="CM260">
        <v>0.96064643530226701</v>
      </c>
      <c r="CN260">
        <v>0.82619518952073501</v>
      </c>
      <c r="CO260">
        <v>1.07961271164612</v>
      </c>
      <c r="CP260">
        <v>0.78084646743837205</v>
      </c>
      <c r="CQ260">
        <v>1.1389955373251801</v>
      </c>
      <c r="CR260">
        <v>0.94873370575189897</v>
      </c>
      <c r="CS260">
        <v>1.0696922670451099</v>
      </c>
      <c r="CT260">
        <v>0.91334390554035705</v>
      </c>
      <c r="CU260">
        <v>0.96524821667194105</v>
      </c>
      <c r="CV260">
        <v>0.94848829801170897</v>
      </c>
      <c r="CW260">
        <v>0.91711376086007601</v>
      </c>
      <c r="CX260">
        <v>0.85517182059743002</v>
      </c>
      <c r="CY260">
        <v>0.99002336551829795</v>
      </c>
      <c r="CZ260">
        <v>0.96267740541830304</v>
      </c>
      <c r="DA260">
        <v>1.0110202597731801</v>
      </c>
      <c r="DB260">
        <v>1.0230793654071799</v>
      </c>
      <c r="DC260">
        <v>0.97519631336731105</v>
      </c>
      <c r="DD260">
        <v>0.97243993223383696</v>
      </c>
      <c r="DE260">
        <v>0.98860931614757297</v>
      </c>
      <c r="DF260">
        <v>0.97673739354802602</v>
      </c>
      <c r="DG260">
        <v>0.98489497639869805</v>
      </c>
      <c r="DH260">
        <v>0.99015354871615702</v>
      </c>
      <c r="DI260">
        <v>1.0034424361593599</v>
      </c>
      <c r="DJ260">
        <v>1.05027860574942</v>
      </c>
      <c r="DK260">
        <v>1.02339207339904</v>
      </c>
      <c r="DL260">
        <v>0.99411436096869399</v>
      </c>
      <c r="DM260">
        <v>1.1117198859914399</v>
      </c>
      <c r="DN260">
        <v>1.13269290093468</v>
      </c>
      <c r="DO260">
        <v>1.11664374502881</v>
      </c>
      <c r="DP260">
        <v>1.1243015569722901</v>
      </c>
      <c r="DQ260">
        <v>0.94122067858666802</v>
      </c>
      <c r="DR260">
        <v>0.94677561576678204</v>
      </c>
      <c r="DS260">
        <v>1.0035178453726199</v>
      </c>
      <c r="DT260">
        <v>0.98418561883423905</v>
      </c>
      <c r="DU260">
        <v>1.0080465327035799</v>
      </c>
      <c r="DV260">
        <v>0.99052948989872702</v>
      </c>
      <c r="DW260">
        <v>0.965417201270931</v>
      </c>
      <c r="DX260">
        <v>0.95765659222058697</v>
      </c>
      <c r="DY260">
        <v>0.97846191074703703</v>
      </c>
      <c r="DZ260">
        <v>0.97510400441763601</v>
      </c>
      <c r="EA260">
        <v>0.98226397041192703</v>
      </c>
      <c r="EB260">
        <v>1.00139702725793</v>
      </c>
      <c r="EC260">
        <v>0.96280444784163199</v>
      </c>
      <c r="ED260">
        <v>0.96303077745457399</v>
      </c>
      <c r="EE260">
        <v>0.984878377722336</v>
      </c>
      <c r="EF260">
        <v>0.96523742403389601</v>
      </c>
      <c r="EG260">
        <v>1.1171499721395699</v>
      </c>
      <c r="EH260">
        <v>1.13681565581946</v>
      </c>
      <c r="EI260">
        <v>0.98202939052831695</v>
      </c>
      <c r="EJ260">
        <v>1.02337342688453</v>
      </c>
      <c r="EK260">
        <v>0.99929030875334801</v>
      </c>
      <c r="EL260">
        <v>1.02905992422696</v>
      </c>
      <c r="EM260">
        <v>1.12650292118159</v>
      </c>
      <c r="EN260">
        <v>1.1711415235774001</v>
      </c>
      <c r="EO260">
        <v>1.01842173698852</v>
      </c>
      <c r="EP260">
        <v>0.97227099184416099</v>
      </c>
      <c r="EQ260">
        <v>0.95550196308399304</v>
      </c>
      <c r="ER260">
        <v>0.98464726286192505</v>
      </c>
      <c r="ES260">
        <v>1.10521719068574</v>
      </c>
      <c r="ET260">
        <v>1.0573524651789901</v>
      </c>
      <c r="EU260">
        <v>1.0087472359934999</v>
      </c>
      <c r="EV260">
        <v>1.0129990196540399</v>
      </c>
      <c r="EW260">
        <v>0.98717856849642305</v>
      </c>
      <c r="EX260">
        <v>0.97494664349541804</v>
      </c>
      <c r="EY260">
        <v>0.98190204089410504</v>
      </c>
      <c r="EZ260">
        <v>0.96216049417207705</v>
      </c>
      <c r="FA260">
        <v>1.0191383390304101</v>
      </c>
      <c r="FB260">
        <v>1.0008422338178</v>
      </c>
      <c r="FC260">
        <v>0.98515334152871903</v>
      </c>
      <c r="FD260">
        <v>1.03823171175416</v>
      </c>
      <c r="FE260">
        <v>0.97952191241856501</v>
      </c>
      <c r="FF260">
        <v>1.00686373432276</v>
      </c>
    </row>
    <row r="261" spans="1:162" x14ac:dyDescent="0.45">
      <c r="A261" t="s">
        <v>47</v>
      </c>
      <c r="B261" t="s">
        <v>108</v>
      </c>
      <c r="C261" t="s">
        <v>110</v>
      </c>
      <c r="D261">
        <v>50</v>
      </c>
      <c r="E261" s="1" cm="1">
        <f t="array" ref="E261">SUMPRODUCT($G261:$FF261,$G$2:$FF$2)/SUMPRODUCT(--($G261:$FF261&lt;&gt;""),$G$2:$FF$2)</f>
        <v>1.0750044367325977</v>
      </c>
      <c r="F261" s="1" cm="1">
        <f t="array" ref="F261">SUMPRODUCT($G261:$FF261,$F$2:$FE$2)/SUMPRODUCT(--($G261:$FF261&lt;&gt;""),$F$2:$FE$2)</f>
        <v>1.0476487954317533</v>
      </c>
      <c r="G261">
        <v>1.07017706844141</v>
      </c>
      <c r="H261">
        <v>1.0698177595401701</v>
      </c>
      <c r="I261">
        <v>1.0755957521164901</v>
      </c>
      <c r="J261">
        <v>1.05211582328682</v>
      </c>
      <c r="K261">
        <v>1.0778652840243199</v>
      </c>
      <c r="L261">
        <v>1.0158298706484901</v>
      </c>
      <c r="M261">
        <v>1.03070756567922</v>
      </c>
      <c r="N261">
        <v>1.0026707526660199</v>
      </c>
      <c r="O261">
        <v>1.0505106319231601</v>
      </c>
      <c r="P261">
        <v>1.0209119876869199</v>
      </c>
      <c r="Q261">
        <v>0.96743922281940498</v>
      </c>
      <c r="R261">
        <v>0.86327929141082405</v>
      </c>
      <c r="S261">
        <v>1.1385079752156899</v>
      </c>
      <c r="T261">
        <v>1.2110272356614999</v>
      </c>
      <c r="U261">
        <v>1.1576029661579199</v>
      </c>
      <c r="V261">
        <v>1.2229756681292301</v>
      </c>
      <c r="W261">
        <v>1.1352651642743401</v>
      </c>
      <c r="X261">
        <v>1.1227405523243601</v>
      </c>
      <c r="Y261">
        <v>0.95647851478306201</v>
      </c>
      <c r="Z261">
        <v>0.89895919168160898</v>
      </c>
      <c r="AA261">
        <v>1.16673261846716</v>
      </c>
      <c r="AB261">
        <v>1.23364048232781</v>
      </c>
      <c r="AC261">
        <v>1.10709853492777</v>
      </c>
      <c r="AD261">
        <v>1.1069776178303199</v>
      </c>
      <c r="AE261">
        <v>1.16831182853005</v>
      </c>
      <c r="AF261">
        <v>1.2343440921331801</v>
      </c>
      <c r="AG261">
        <v>1.13621847101531</v>
      </c>
      <c r="AH261">
        <v>1.20186055371422</v>
      </c>
      <c r="AI261">
        <v>1.15471932081971</v>
      </c>
      <c r="AJ261">
        <v>1.21747621718246</v>
      </c>
      <c r="AK261">
        <v>1.1353587448448601</v>
      </c>
      <c r="AL261">
        <v>1.1822921573154099</v>
      </c>
      <c r="AM261">
        <v>1.12472174804895</v>
      </c>
      <c r="AN261">
        <v>1.12555126587138</v>
      </c>
      <c r="AO261">
        <v>1.0428693378155001</v>
      </c>
      <c r="AP261">
        <v>0.97373960769712198</v>
      </c>
      <c r="AQ261">
        <v>1.1230306216075301</v>
      </c>
      <c r="AR261">
        <v>1.10292172056909</v>
      </c>
      <c r="AS261">
        <v>1.04451864229433</v>
      </c>
      <c r="AT261">
        <v>0.98812854692946295</v>
      </c>
      <c r="AU261">
        <v>1.1409187701972301</v>
      </c>
      <c r="AV261">
        <v>1.1262187225701299</v>
      </c>
      <c r="AW261">
        <v>1.0732351833948199</v>
      </c>
      <c r="AX261">
        <v>1.0272489186779299</v>
      </c>
      <c r="AY261">
        <v>0.95088721435433199</v>
      </c>
      <c r="AZ261">
        <v>0.857701260181435</v>
      </c>
      <c r="BA261">
        <v>1.16592115026246</v>
      </c>
      <c r="BB261">
        <v>1.16219561353534</v>
      </c>
      <c r="BC261">
        <v>1.1376799932433099</v>
      </c>
      <c r="BD261">
        <v>1.1218000342107901</v>
      </c>
      <c r="BE261">
        <v>1.1261925121588201</v>
      </c>
      <c r="BF261">
        <v>1.13573543959656</v>
      </c>
      <c r="BG261">
        <v>1.1352496986410201</v>
      </c>
      <c r="BH261">
        <v>1.10657778877105</v>
      </c>
      <c r="BI261">
        <v>1.12338662370368</v>
      </c>
      <c r="BJ261">
        <v>1.10487682616184</v>
      </c>
      <c r="BK261">
        <v>1.0968549236205101</v>
      </c>
      <c r="BL261">
        <v>1.0979188445710999</v>
      </c>
      <c r="BM261">
        <v>1.03287309443222</v>
      </c>
      <c r="BN261">
        <v>1.00863914091266</v>
      </c>
      <c r="BO261">
        <v>1.05148126131855</v>
      </c>
      <c r="BP261">
        <v>1.04495080056687</v>
      </c>
      <c r="BQ261">
        <v>1.1182028914109701</v>
      </c>
      <c r="BR261">
        <v>1.12874763687413</v>
      </c>
      <c r="BS261">
        <v>1.09725406561067</v>
      </c>
      <c r="BT261">
        <v>1.0260441506490201</v>
      </c>
      <c r="BU261">
        <v>1.146838045195</v>
      </c>
      <c r="BV261">
        <v>1.1637715501227801</v>
      </c>
      <c r="BW261">
        <v>0.98612262658019301</v>
      </c>
      <c r="BX261">
        <v>0.84532474119265599</v>
      </c>
      <c r="BY261">
        <v>1.01631610309565</v>
      </c>
      <c r="BZ261">
        <v>0.87836515691781603</v>
      </c>
      <c r="CA261">
        <v>0.97111764856176697</v>
      </c>
      <c r="CB261">
        <v>0.953300868529532</v>
      </c>
      <c r="CC261">
        <v>0.91683457838192095</v>
      </c>
      <c r="CD261">
        <v>0.87293005502405496</v>
      </c>
      <c r="CE261">
        <v>1.1465197883589999</v>
      </c>
      <c r="CF261">
        <v>1.15458559345641</v>
      </c>
      <c r="CG261">
        <v>1.0099904061901499</v>
      </c>
      <c r="CH261">
        <v>0.93248921675173402</v>
      </c>
      <c r="CI261">
        <v>1.1258256479076501</v>
      </c>
      <c r="CJ261">
        <v>1.1196226224952199</v>
      </c>
      <c r="CK261">
        <v>1.0303178859405799</v>
      </c>
      <c r="CL261">
        <v>0.95856201139933905</v>
      </c>
      <c r="CM261">
        <v>0.98152402539524897</v>
      </c>
      <c r="CN261">
        <v>0.92301029888948305</v>
      </c>
      <c r="CO261">
        <v>0.99146184653083103</v>
      </c>
      <c r="CP261">
        <v>0.88393957244661503</v>
      </c>
      <c r="CQ261">
        <v>1.0572119958788899</v>
      </c>
      <c r="CR261">
        <v>0.96368118097425104</v>
      </c>
      <c r="CS261">
        <v>1.0747705995638901</v>
      </c>
      <c r="CT261">
        <v>0.98078459838801901</v>
      </c>
      <c r="CU261">
        <v>1.0872098809248301</v>
      </c>
      <c r="CV261">
        <v>1.07476400191364</v>
      </c>
      <c r="CW261">
        <v>0.98804143996337601</v>
      </c>
      <c r="CX261">
        <v>0.96425662409597102</v>
      </c>
      <c r="CY261">
        <v>1.1150972262408201</v>
      </c>
      <c r="CZ261">
        <v>1.0965936474878899</v>
      </c>
      <c r="DA261">
        <v>1.14313167564754</v>
      </c>
      <c r="DB261">
        <v>1.1520694247760701</v>
      </c>
      <c r="DC261">
        <v>1.1322341150395201</v>
      </c>
      <c r="DD261">
        <v>1.1163231073200699</v>
      </c>
      <c r="DE261">
        <v>1.1305127548770499</v>
      </c>
      <c r="DF261">
        <v>1.12121623598297</v>
      </c>
      <c r="DG261">
        <v>1.1669437665362801</v>
      </c>
      <c r="DH261">
        <v>1.16795694590342</v>
      </c>
      <c r="DI261">
        <v>1.14090939701248</v>
      </c>
      <c r="DJ261">
        <v>1.1936241763300099</v>
      </c>
      <c r="DK261">
        <v>1.14257005482133</v>
      </c>
      <c r="DL261">
        <v>1.12239982506953</v>
      </c>
      <c r="DM261">
        <v>1.1331685308457</v>
      </c>
      <c r="DN261">
        <v>1.1488059075027399</v>
      </c>
      <c r="DO261">
        <v>1.14756723376084</v>
      </c>
      <c r="DP261">
        <v>1.1430712898665401</v>
      </c>
      <c r="DQ261">
        <v>1.0683052828669399</v>
      </c>
      <c r="DR261">
        <v>1.08764856112166</v>
      </c>
      <c r="DS261">
        <v>1.11880149053824</v>
      </c>
      <c r="DT261">
        <v>1.10429361333156</v>
      </c>
      <c r="DU261">
        <v>1.1553604381433</v>
      </c>
      <c r="DV261">
        <v>1.10890716300306</v>
      </c>
      <c r="DW261">
        <v>1.1139478189780301</v>
      </c>
      <c r="DX261">
        <v>1.09591627085208</v>
      </c>
      <c r="DY261">
        <v>1.12054742185812</v>
      </c>
      <c r="DZ261">
        <v>1.1168244246782399</v>
      </c>
      <c r="EA261">
        <v>1.1352962274526099</v>
      </c>
      <c r="EB261">
        <v>1.1475874967502999</v>
      </c>
      <c r="EC261">
        <v>1.1218802417895199</v>
      </c>
      <c r="ED261">
        <v>1.1185721860475599</v>
      </c>
      <c r="EE261">
        <v>1.1338364014740501</v>
      </c>
      <c r="EF261">
        <v>1.11898242393685</v>
      </c>
      <c r="EG261">
        <v>1.17181493851569</v>
      </c>
      <c r="EH261">
        <v>1.20009408122056</v>
      </c>
      <c r="EI261">
        <v>1.14568052395705</v>
      </c>
      <c r="EJ261">
        <v>1.1781367084548799</v>
      </c>
      <c r="EK261">
        <v>1.1109983614102199</v>
      </c>
      <c r="EL261">
        <v>1.1394126522355701</v>
      </c>
      <c r="EM261">
        <v>1.1503943272497701</v>
      </c>
      <c r="EN261">
        <v>1.1801241413707799</v>
      </c>
      <c r="EO261">
        <v>1.1483459947911501</v>
      </c>
      <c r="EP261">
        <v>1.1179627570471</v>
      </c>
      <c r="EQ261">
        <v>1.1293547917670099</v>
      </c>
      <c r="ER261">
        <v>1.14333704308003</v>
      </c>
      <c r="ES261">
        <v>1.13053659377011</v>
      </c>
      <c r="ET261">
        <v>1.0741066898771101</v>
      </c>
      <c r="EU261">
        <v>1.1384594429530699</v>
      </c>
      <c r="EV261">
        <v>1.1337238420408999</v>
      </c>
      <c r="EW261">
        <v>1.1390359038693201</v>
      </c>
      <c r="EX261">
        <v>1.1451999928548799</v>
      </c>
      <c r="EY261">
        <v>1.1274803165292799</v>
      </c>
      <c r="EZ261">
        <v>1.1221000781372401</v>
      </c>
      <c r="FA261">
        <v>1.1291137278454499</v>
      </c>
      <c r="FB261">
        <v>1.11246382517371</v>
      </c>
      <c r="FC261">
        <v>1.17257260355153</v>
      </c>
      <c r="FD261">
        <v>1.23751321422472</v>
      </c>
      <c r="FE261">
        <v>1.1342500305257499</v>
      </c>
      <c r="FF261">
        <v>1.14298760642744</v>
      </c>
    </row>
    <row r="262" spans="1:162" x14ac:dyDescent="0.45">
      <c r="A262" t="s">
        <v>47</v>
      </c>
      <c r="B262" t="s">
        <v>109</v>
      </c>
      <c r="C262" t="s">
        <v>110</v>
      </c>
      <c r="D262">
        <v>50</v>
      </c>
      <c r="E262" s="1" cm="1">
        <f t="array" ref="E262">SUMPRODUCT($G262:$FF262,$G$2:$FF$2)/SUMPRODUCT(--($G262:$FF262&lt;&gt;""),$G$2:$FF$2)</f>
        <v>1.1524997726955815</v>
      </c>
      <c r="F262" s="1" cm="1">
        <f t="array" ref="F262">SUMPRODUCT($G262:$FF262,$F$2:$FE$2)/SUMPRODUCT(--($G262:$FF262&lt;&gt;""),$F$2:$FE$2)</f>
        <v>1.1158861342801327</v>
      </c>
      <c r="G262">
        <v>1.12455637256097</v>
      </c>
      <c r="H262">
        <v>1.13038396869465</v>
      </c>
      <c r="I262">
        <v>1.1217890576716101</v>
      </c>
      <c r="J262">
        <v>1.08802305225758</v>
      </c>
      <c r="K262">
        <v>1.1228554033314699</v>
      </c>
      <c r="L262">
        <v>1.04718323097253</v>
      </c>
      <c r="M262">
        <v>1.1079813284445299</v>
      </c>
      <c r="N262">
        <v>1.0757214645766</v>
      </c>
      <c r="O262">
        <v>1.1481986071766701</v>
      </c>
      <c r="P262">
        <v>1.11326650301246</v>
      </c>
      <c r="Q262">
        <v>1.0989105360397999</v>
      </c>
      <c r="R262">
        <v>0.93047585880334505</v>
      </c>
      <c r="S262">
        <v>1.24777744180057</v>
      </c>
      <c r="T262">
        <v>1.33623166385891</v>
      </c>
      <c r="U262">
        <v>1.2424702911305201</v>
      </c>
      <c r="V262">
        <v>1.32816105851566</v>
      </c>
      <c r="W262">
        <v>1.1982539094867399</v>
      </c>
      <c r="X262">
        <v>1.1769594670019199</v>
      </c>
      <c r="Y262">
        <v>1.04828952374207</v>
      </c>
      <c r="Z262">
        <v>0.965944390253069</v>
      </c>
      <c r="AA262">
        <v>1.24935151358668</v>
      </c>
      <c r="AB262">
        <v>1.33377328937814</v>
      </c>
      <c r="AC262">
        <v>1.1579232812867699</v>
      </c>
      <c r="AD262">
        <v>1.1625796707209399</v>
      </c>
      <c r="AE262">
        <v>1.25503620476373</v>
      </c>
      <c r="AF262">
        <v>1.3393674371853299</v>
      </c>
      <c r="AG262">
        <v>1.2373026925344901</v>
      </c>
      <c r="AH262">
        <v>1.3176543206593401</v>
      </c>
      <c r="AI262">
        <v>1.2335398420283299</v>
      </c>
      <c r="AJ262">
        <v>1.31025523907716</v>
      </c>
      <c r="AK262">
        <v>1.2186181902670601</v>
      </c>
      <c r="AL262">
        <v>1.2808956252561401</v>
      </c>
      <c r="AM262">
        <v>1.20285131386571</v>
      </c>
      <c r="AN262">
        <v>1.2040905000095199</v>
      </c>
      <c r="AO262">
        <v>1.10620610868577</v>
      </c>
      <c r="AP262">
        <v>1.0328341470240501</v>
      </c>
      <c r="AQ262">
        <v>1.18181727431384</v>
      </c>
      <c r="AR262">
        <v>1.15300536005765</v>
      </c>
      <c r="AS262">
        <v>1.1351265269488</v>
      </c>
      <c r="AT262">
        <v>1.0594611558699301</v>
      </c>
      <c r="AU262">
        <v>1.2058167064871199</v>
      </c>
      <c r="AV262">
        <v>1.1982345497270299</v>
      </c>
      <c r="AW262">
        <v>1.1365285623655099</v>
      </c>
      <c r="AX262">
        <v>1.0976770181667801</v>
      </c>
      <c r="AY262">
        <v>1.04071346997424</v>
      </c>
      <c r="AZ262">
        <v>0.91766308042400502</v>
      </c>
      <c r="BA262">
        <v>1.25677011248574</v>
      </c>
      <c r="BB262">
        <v>1.2607850515292101</v>
      </c>
      <c r="BC262">
        <v>1.2145694787779999</v>
      </c>
      <c r="BD262">
        <v>1.1952360516517699</v>
      </c>
      <c r="BE262">
        <v>1.2021153688208699</v>
      </c>
      <c r="BF262">
        <v>1.21608513052249</v>
      </c>
      <c r="BG262">
        <v>1.19614957613058</v>
      </c>
      <c r="BH262">
        <v>1.1683059794339501</v>
      </c>
      <c r="BI262">
        <v>1.2310495232909999</v>
      </c>
      <c r="BJ262">
        <v>1.20175877434726</v>
      </c>
      <c r="BK262">
        <v>1.15375488029238</v>
      </c>
      <c r="BL262">
        <v>1.15080558932393</v>
      </c>
      <c r="BM262">
        <v>1.0787232538840801</v>
      </c>
      <c r="BN262">
        <v>1.05668532759017</v>
      </c>
      <c r="BO262">
        <v>1.11126630902126</v>
      </c>
      <c r="BP262">
        <v>1.1022312173175399</v>
      </c>
      <c r="BQ262">
        <v>1.2103955223282701</v>
      </c>
      <c r="BR262">
        <v>1.22755645441884</v>
      </c>
      <c r="BS262">
        <v>1.1556010121576099</v>
      </c>
      <c r="BT262">
        <v>1.0755116376471501</v>
      </c>
      <c r="BU262">
        <v>1.17217855094773</v>
      </c>
      <c r="BV262">
        <v>1.19497362259254</v>
      </c>
      <c r="BW262">
        <v>1.05147052842512</v>
      </c>
      <c r="BX262">
        <v>0.89203694476901596</v>
      </c>
      <c r="BY262">
        <v>1.1818146875606299</v>
      </c>
      <c r="BZ262">
        <v>0.95095739412281699</v>
      </c>
      <c r="CA262">
        <v>1.0473867351457999</v>
      </c>
      <c r="CB262">
        <v>1.0207083569134301</v>
      </c>
      <c r="CC262">
        <v>0.99239071432281101</v>
      </c>
      <c r="CD262">
        <v>0.934237256372068</v>
      </c>
      <c r="CE262">
        <v>1.20083786900433</v>
      </c>
      <c r="CF262">
        <v>1.2169475219549299</v>
      </c>
      <c r="CG262">
        <v>1.1049899848759199</v>
      </c>
      <c r="CH262">
        <v>1.0151075917316701</v>
      </c>
      <c r="CI262">
        <v>1.1988924465936099</v>
      </c>
      <c r="CJ262">
        <v>1.19305046711546</v>
      </c>
      <c r="CK262">
        <v>1.0834064564977099</v>
      </c>
      <c r="CL262">
        <v>0.995614439376038</v>
      </c>
      <c r="CM262">
        <v>1.04961823282093</v>
      </c>
      <c r="CN262">
        <v>0.99796602912931798</v>
      </c>
      <c r="CO262">
        <v>1.14450596155442</v>
      </c>
      <c r="CP262">
        <v>0.95057215730242905</v>
      </c>
      <c r="CQ262">
        <v>1.17046385799635</v>
      </c>
      <c r="CR262">
        <v>1.0250220213907799</v>
      </c>
      <c r="CS262">
        <v>1.18549100409668</v>
      </c>
      <c r="CT262">
        <v>1.0470318137055299</v>
      </c>
      <c r="CU262">
        <v>1.1454903133641201</v>
      </c>
      <c r="CV262">
        <v>1.12673964836143</v>
      </c>
      <c r="CW262">
        <v>1.07892115061723</v>
      </c>
      <c r="CX262">
        <v>1.0513022708952</v>
      </c>
      <c r="CY262">
        <v>1.1707298874910099</v>
      </c>
      <c r="CZ262">
        <v>1.1420074746965201</v>
      </c>
      <c r="DA262">
        <v>1.20138077574928</v>
      </c>
      <c r="DB262">
        <v>1.21750755093192</v>
      </c>
      <c r="DC262">
        <v>1.1819230476248801</v>
      </c>
      <c r="DD262">
        <v>1.16897177252546</v>
      </c>
      <c r="DE262">
        <v>1.17641830651284</v>
      </c>
      <c r="DF262">
        <v>1.1661633568590599</v>
      </c>
      <c r="DG262">
        <v>1.2252119423073</v>
      </c>
      <c r="DH262">
        <v>1.2253520988346001</v>
      </c>
      <c r="DI262">
        <v>1.1894413961827699</v>
      </c>
      <c r="DJ262">
        <v>1.2479219790242899</v>
      </c>
      <c r="DK262">
        <v>1.23758839983651</v>
      </c>
      <c r="DL262">
        <v>1.20357039999557</v>
      </c>
      <c r="DM262">
        <v>1.2200647558122399</v>
      </c>
      <c r="DN262">
        <v>1.2383484934053399</v>
      </c>
      <c r="DO262">
        <v>1.2342131844117601</v>
      </c>
      <c r="DP262">
        <v>1.2337897494308401</v>
      </c>
      <c r="DQ262">
        <v>1.1348183439028601</v>
      </c>
      <c r="DR262">
        <v>1.1566081248911999</v>
      </c>
      <c r="DS262">
        <v>1.2175800986835199</v>
      </c>
      <c r="DT262">
        <v>1.1859713256212601</v>
      </c>
      <c r="DU262">
        <v>1.24618145724947</v>
      </c>
      <c r="DV262">
        <v>1.1987219524389601</v>
      </c>
      <c r="DW262">
        <v>1.19218625738294</v>
      </c>
      <c r="DX262">
        <v>1.1715977231452599</v>
      </c>
      <c r="DY262">
        <v>1.2001749879971</v>
      </c>
      <c r="DZ262">
        <v>1.1925362818604801</v>
      </c>
      <c r="EA262">
        <v>1.2192162266578299</v>
      </c>
      <c r="EB262">
        <v>1.2347792375283</v>
      </c>
      <c r="EC262">
        <v>1.17091827230225</v>
      </c>
      <c r="ED262">
        <v>1.17067380416115</v>
      </c>
      <c r="EE262">
        <v>1.1918970499824599</v>
      </c>
      <c r="EF262">
        <v>1.18302316871132</v>
      </c>
      <c r="EG262">
        <v>1.24689256577225</v>
      </c>
      <c r="EH262">
        <v>1.28312643765302</v>
      </c>
      <c r="EI262">
        <v>1.20957721622173</v>
      </c>
      <c r="EJ262">
        <v>1.2569952726815301</v>
      </c>
      <c r="EK262">
        <v>1.1719788340994</v>
      </c>
      <c r="EL262">
        <v>1.2089342847799001</v>
      </c>
      <c r="EM262">
        <v>1.2013134804838901</v>
      </c>
      <c r="EN262">
        <v>1.24072551384527</v>
      </c>
      <c r="EO262">
        <v>1.1900241719943301</v>
      </c>
      <c r="EP262">
        <v>1.1559226229403301</v>
      </c>
      <c r="EQ262">
        <v>1.1884869973354899</v>
      </c>
      <c r="ER262">
        <v>1.2106743399162301</v>
      </c>
      <c r="ES262">
        <v>1.17874433012171</v>
      </c>
      <c r="ET262">
        <v>1.12529141351314</v>
      </c>
      <c r="EU262">
        <v>1.2147987259609401</v>
      </c>
      <c r="EV262">
        <v>1.2225707005826301</v>
      </c>
      <c r="EW262">
        <v>1.1903751152064199</v>
      </c>
      <c r="EX262">
        <v>1.2091650552939299</v>
      </c>
      <c r="EY262">
        <v>1.1856181480985899</v>
      </c>
      <c r="EZ262">
        <v>1.1810326143972101</v>
      </c>
      <c r="FA262">
        <v>1.18906589145535</v>
      </c>
      <c r="FB262">
        <v>1.1822782729419401</v>
      </c>
      <c r="FC262">
        <v>1.2447674658958801</v>
      </c>
      <c r="FD262">
        <v>1.3145798245706699</v>
      </c>
      <c r="FE262">
        <v>1.2011010785324301</v>
      </c>
      <c r="FF262">
        <v>1.21923921507616</v>
      </c>
    </row>
    <row r="263" spans="1:162" x14ac:dyDescent="0.45">
      <c r="A263" t="s">
        <v>47</v>
      </c>
      <c r="B263" t="s">
        <v>111</v>
      </c>
      <c r="C263" t="s">
        <v>110</v>
      </c>
      <c r="D263">
        <v>50</v>
      </c>
      <c r="E263" s="1" cm="1">
        <f t="array" ref="E263">SUMPRODUCT($G263:$FF263,$G$2:$FF$2)/SUMPRODUCT(--($G263:$FF263&lt;&gt;""),$G$2:$FF$2)</f>
        <v>1.2694349677047678</v>
      </c>
      <c r="F263" s="1" cm="1">
        <f t="array" ref="F263">SUMPRODUCT($G263:$FF263,$F$2:$FE$2)/SUMPRODUCT(--($G263:$FF263&lt;&gt;""),$F$2:$FE$2)</f>
        <v>1.2328546067418982</v>
      </c>
      <c r="G263">
        <v>1.2174258376474101</v>
      </c>
      <c r="H263">
        <v>1.22443035096536</v>
      </c>
      <c r="I263">
        <v>1.21773233835618</v>
      </c>
      <c r="J263">
        <v>1.19816147048536</v>
      </c>
      <c r="K263">
        <v>1.22752621680288</v>
      </c>
      <c r="L263">
        <v>1.1516014858915999</v>
      </c>
      <c r="M263">
        <v>1.16998982865544</v>
      </c>
      <c r="N263">
        <v>1.14091211409669</v>
      </c>
      <c r="O263">
        <v>1.19864032669345</v>
      </c>
      <c r="P263">
        <v>1.1691069916005199</v>
      </c>
      <c r="Q263">
        <v>1.1708948819435301</v>
      </c>
      <c r="R263">
        <v>0.99212229372190097</v>
      </c>
      <c r="S263">
        <v>1.3072671255305</v>
      </c>
      <c r="T263">
        <v>1.3882511136800699</v>
      </c>
      <c r="U263">
        <v>1.3356288086092101</v>
      </c>
      <c r="V263">
        <v>1.4201326554693801</v>
      </c>
      <c r="W263">
        <v>1.30345837008946</v>
      </c>
      <c r="X263">
        <v>1.28992841096828</v>
      </c>
      <c r="Y263">
        <v>1.1134925029915199</v>
      </c>
      <c r="Z263">
        <v>1.03720248877027</v>
      </c>
      <c r="AA263">
        <v>1.5056199778321999</v>
      </c>
      <c r="AB263">
        <v>1.5999997147002101</v>
      </c>
      <c r="AC263">
        <v>1.26917770587947</v>
      </c>
      <c r="AD263">
        <v>1.27388979081575</v>
      </c>
      <c r="AE263">
        <v>1.3340972053575699</v>
      </c>
      <c r="AF263">
        <v>1.41163402427975</v>
      </c>
      <c r="AG263">
        <v>1.3048356451133301</v>
      </c>
      <c r="AH263">
        <v>1.38650540593966</v>
      </c>
      <c r="AI263">
        <v>1.2994742878117</v>
      </c>
      <c r="AJ263">
        <v>1.3756044204312301</v>
      </c>
      <c r="AK263">
        <v>1.28937652888677</v>
      </c>
      <c r="AL263">
        <v>1.3536406153997</v>
      </c>
      <c r="AM263">
        <v>1.27019156075808</v>
      </c>
      <c r="AN263">
        <v>1.27642716082967</v>
      </c>
      <c r="AO263">
        <v>1.19022472583724</v>
      </c>
      <c r="AP263">
        <v>1.11613497550237</v>
      </c>
      <c r="AQ263">
        <v>1.2911889185734899</v>
      </c>
      <c r="AR263">
        <v>1.2716136560111</v>
      </c>
      <c r="AS263">
        <v>1.2267085881136599</v>
      </c>
      <c r="AT263">
        <v>1.13998104133334</v>
      </c>
      <c r="AU263">
        <v>1.31087920230499</v>
      </c>
      <c r="AV263">
        <v>1.30384716815517</v>
      </c>
      <c r="AW263">
        <v>1.20863834708379</v>
      </c>
      <c r="AX263">
        <v>1.17534090728449</v>
      </c>
      <c r="AY263">
        <v>1.10626807960716</v>
      </c>
      <c r="AZ263">
        <v>0.97502517883865802</v>
      </c>
      <c r="BA263">
        <v>1.3432554469156801</v>
      </c>
      <c r="BB263">
        <v>1.3472424290939899</v>
      </c>
      <c r="BC263">
        <v>1.27876846997575</v>
      </c>
      <c r="BD263">
        <v>1.2578298234657901</v>
      </c>
      <c r="BE263">
        <v>1.3093945530942399</v>
      </c>
      <c r="BF263">
        <v>1.33173872281688</v>
      </c>
      <c r="BG263">
        <v>1.31346207457843</v>
      </c>
      <c r="BH263">
        <v>1.2848631120363201</v>
      </c>
      <c r="BI263">
        <v>1.2841431601597899</v>
      </c>
      <c r="BJ263">
        <v>1.2626589061156099</v>
      </c>
      <c r="BK263">
        <v>1.25936705770948</v>
      </c>
      <c r="BL263">
        <v>1.2612762719153101</v>
      </c>
      <c r="BM263">
        <v>1.1764054152885699</v>
      </c>
      <c r="BN263">
        <v>1.1566625742334</v>
      </c>
      <c r="BO263">
        <v>1.18502234041999</v>
      </c>
      <c r="BP263">
        <v>1.1767907868934999</v>
      </c>
      <c r="BQ263">
        <v>1.2455629903088701</v>
      </c>
      <c r="BR263">
        <v>1.2675909647582499</v>
      </c>
      <c r="BS263">
        <v>1.4574652433926301</v>
      </c>
      <c r="BT263">
        <v>1.34834388852534</v>
      </c>
      <c r="BU263">
        <v>1.2762324222061701</v>
      </c>
      <c r="BV263">
        <v>1.29956399641061</v>
      </c>
      <c r="BW263">
        <v>1.1460984508736001</v>
      </c>
      <c r="BX263">
        <v>0.96570113157933601</v>
      </c>
      <c r="BY263">
        <v>1.3051828677769799</v>
      </c>
      <c r="BZ263">
        <v>1.0310844032508699</v>
      </c>
      <c r="CA263">
        <v>1.2600614954604401</v>
      </c>
      <c r="CB263">
        <v>1.25330099590517</v>
      </c>
      <c r="CC263">
        <v>1.1993933481602801</v>
      </c>
      <c r="CD263">
        <v>1.14126890947629</v>
      </c>
      <c r="CE263">
        <v>1.4768329093047801</v>
      </c>
      <c r="CF263">
        <v>1.5105624987852899</v>
      </c>
      <c r="CG263">
        <v>1.18816939145747</v>
      </c>
      <c r="CH263">
        <v>1.1014541008833101</v>
      </c>
      <c r="CI263">
        <v>1.2952776402358399</v>
      </c>
      <c r="CJ263">
        <v>1.2900870055457001</v>
      </c>
      <c r="CK263">
        <v>1.1821797927154101</v>
      </c>
      <c r="CL263">
        <v>1.1001163952699</v>
      </c>
      <c r="CM263">
        <v>1.1260980736594</v>
      </c>
      <c r="CN263">
        <v>1.067805155933</v>
      </c>
      <c r="CO263">
        <v>1.20605478975782</v>
      </c>
      <c r="CP263">
        <v>1.0109385959461701</v>
      </c>
      <c r="CQ263">
        <v>1.43033515365797</v>
      </c>
      <c r="CR263">
        <v>1.25070801512426</v>
      </c>
      <c r="CS263">
        <v>1.2981251064444901</v>
      </c>
      <c r="CT263">
        <v>1.1536408623557199</v>
      </c>
      <c r="CU263">
        <v>1.2337601844788499</v>
      </c>
      <c r="CV263">
        <v>1.22081579781061</v>
      </c>
      <c r="CW263">
        <v>1.1335596314362499</v>
      </c>
      <c r="CX263">
        <v>1.0998056524291999</v>
      </c>
      <c r="CY263">
        <v>1.2783263542794301</v>
      </c>
      <c r="CZ263">
        <v>1.25103320771208</v>
      </c>
      <c r="DA263">
        <v>1.29113537743502</v>
      </c>
      <c r="DB263">
        <v>1.3089571791211401</v>
      </c>
      <c r="DC263">
        <v>1.2739632029081001</v>
      </c>
      <c r="DD263">
        <v>1.2635536636560101</v>
      </c>
      <c r="DE263">
        <v>1.2819527470470899</v>
      </c>
      <c r="DF263">
        <v>1.27454176445154</v>
      </c>
      <c r="DG263">
        <v>1.31559801674322</v>
      </c>
      <c r="DH263">
        <v>1.32029656993997</v>
      </c>
      <c r="DI263">
        <v>1.2986148279066001</v>
      </c>
      <c r="DJ263">
        <v>1.3568548238148901</v>
      </c>
      <c r="DK263">
        <v>1.29593553299137</v>
      </c>
      <c r="DL263">
        <v>1.2875597538156001</v>
      </c>
      <c r="DM263">
        <v>1.50762834398361</v>
      </c>
      <c r="DN263">
        <v>1.5482532354973</v>
      </c>
      <c r="DO263">
        <v>1.5150005327474501</v>
      </c>
      <c r="DP263">
        <v>1.53585533278613</v>
      </c>
      <c r="DQ263">
        <v>1.21761279768214</v>
      </c>
      <c r="DR263">
        <v>1.24699464168083</v>
      </c>
      <c r="DS263">
        <v>1.30143500721865</v>
      </c>
      <c r="DT263">
        <v>1.2646978845215699</v>
      </c>
      <c r="DU263">
        <v>1.3241404728733199</v>
      </c>
      <c r="DV263">
        <v>1.2829064783555499</v>
      </c>
      <c r="DW263">
        <v>1.25827458029322</v>
      </c>
      <c r="DX263">
        <v>1.2462274413343299</v>
      </c>
      <c r="DY263">
        <v>1.27741142823614</v>
      </c>
      <c r="DZ263">
        <v>1.2731954290181799</v>
      </c>
      <c r="EA263">
        <v>1.2908731213798199</v>
      </c>
      <c r="EB263">
        <v>1.3113963200227201</v>
      </c>
      <c r="EC263">
        <v>1.2581863589640201</v>
      </c>
      <c r="ED263">
        <v>1.25994130568381</v>
      </c>
      <c r="EE263">
        <v>1.2847580659236599</v>
      </c>
      <c r="EF263">
        <v>1.29400881074067</v>
      </c>
      <c r="EG263">
        <v>1.5531973416779099</v>
      </c>
      <c r="EH263">
        <v>1.6247213831834699</v>
      </c>
      <c r="EI263">
        <v>1.2823031338465101</v>
      </c>
      <c r="EJ263">
        <v>1.3384717755706099</v>
      </c>
      <c r="EK263">
        <v>1.29151724532481</v>
      </c>
      <c r="EL263">
        <v>1.3292829397957</v>
      </c>
      <c r="EM263">
        <v>1.5278271013543601</v>
      </c>
      <c r="EN263">
        <v>1.57574724004231</v>
      </c>
      <c r="EO263">
        <v>1.2946525668836</v>
      </c>
      <c r="EP263">
        <v>1.26234864648</v>
      </c>
      <c r="EQ263">
        <v>1.2609068368504199</v>
      </c>
      <c r="ER263">
        <v>1.2880893668622899</v>
      </c>
      <c r="ES263">
        <v>1.4484261943152801</v>
      </c>
      <c r="ET263">
        <v>1.4062059233552</v>
      </c>
      <c r="EU263">
        <v>1.30007562333516</v>
      </c>
      <c r="EV263">
        <v>1.30752504008506</v>
      </c>
      <c r="EW263">
        <v>1.27666236471081</v>
      </c>
      <c r="EX263">
        <v>1.29239141225641</v>
      </c>
      <c r="EY263">
        <v>1.2656959568753401</v>
      </c>
      <c r="EZ263">
        <v>1.26594493898265</v>
      </c>
      <c r="FA263">
        <v>1.3156364802607501</v>
      </c>
      <c r="FB263">
        <v>1.30001524912568</v>
      </c>
      <c r="FC263">
        <v>1.3255897081286501</v>
      </c>
      <c r="FD263">
        <v>1.3912625295619401</v>
      </c>
      <c r="FE263">
        <v>1.2939913426887899</v>
      </c>
      <c r="FF263">
        <v>1.3158469330989999</v>
      </c>
    </row>
    <row r="264" spans="1:162" x14ac:dyDescent="0.45">
      <c r="A264" t="s">
        <v>47</v>
      </c>
      <c r="B264" t="s">
        <v>103</v>
      </c>
      <c r="C264" t="s">
        <v>110</v>
      </c>
      <c r="D264">
        <v>50</v>
      </c>
      <c r="E264" s="1" cm="1">
        <f t="array" ref="E264">SUMPRODUCT($G264:$FF264,$G$2:$FF$2)/SUMPRODUCT(--($G264:$FF264&lt;&gt;""),$G$2:$FF$2)</f>
        <v>1.2288693115144271</v>
      </c>
      <c r="F264" s="1" cm="1">
        <f t="array" ref="F264">SUMPRODUCT($G264:$FF264,$F$2:$FE$2)/SUMPRODUCT(--($G264:$FF264&lt;&gt;""),$F$2:$FE$2)</f>
        <v>1.1952914464774043</v>
      </c>
      <c r="G264">
        <v>1.2131655387437801</v>
      </c>
      <c r="H264">
        <v>1.21841824063547</v>
      </c>
      <c r="I264">
        <v>1.20139121455376</v>
      </c>
      <c r="J264">
        <v>1.1872024920792099</v>
      </c>
      <c r="K264">
        <v>1.2200570115510101</v>
      </c>
      <c r="L264">
        <v>1.1511572989468299</v>
      </c>
      <c r="M264">
        <v>1.17789521558771</v>
      </c>
      <c r="N264">
        <v>1.1427288683216399</v>
      </c>
      <c r="O264">
        <v>1.2170095817070901</v>
      </c>
      <c r="P264">
        <v>1.19271282380611</v>
      </c>
      <c r="Q264">
        <v>1.19297774479726</v>
      </c>
      <c r="R264">
        <v>1.0141871999426499</v>
      </c>
      <c r="S264">
        <v>1.2801817911423801</v>
      </c>
      <c r="T264">
        <v>1.3566243937314399</v>
      </c>
      <c r="U264">
        <v>1.2918926828867101</v>
      </c>
      <c r="V264">
        <v>1.3666113860321001</v>
      </c>
      <c r="W264">
        <v>1.28647017329011</v>
      </c>
      <c r="X264">
        <v>1.27216388097283</v>
      </c>
      <c r="Y264">
        <v>1.1151590916132901</v>
      </c>
      <c r="Z264">
        <v>1.0523322494799501</v>
      </c>
      <c r="AA264">
        <v>1.29052861770827</v>
      </c>
      <c r="AB264">
        <v>1.35944884360864</v>
      </c>
      <c r="AC264">
        <v>1.23956184179005</v>
      </c>
      <c r="AD264">
        <v>1.24889186113387</v>
      </c>
      <c r="AE264">
        <v>1.2957105092600401</v>
      </c>
      <c r="AF264">
        <v>1.36489463262778</v>
      </c>
      <c r="AG264">
        <v>1.2765799543563401</v>
      </c>
      <c r="AH264">
        <v>1.3429838809203001</v>
      </c>
      <c r="AI264">
        <v>1.2766108029468599</v>
      </c>
      <c r="AJ264">
        <v>1.3455720990881099</v>
      </c>
      <c r="AK264">
        <v>1.2620561283974401</v>
      </c>
      <c r="AL264">
        <v>1.3147162077529899</v>
      </c>
      <c r="AM264">
        <v>1.2608019057181701</v>
      </c>
      <c r="AN264">
        <v>1.2601055502763101</v>
      </c>
      <c r="AO264">
        <v>1.1781574299580599</v>
      </c>
      <c r="AP264">
        <v>1.1110236167546199</v>
      </c>
      <c r="AQ264">
        <v>1.27009642285387</v>
      </c>
      <c r="AR264">
        <v>1.2511529129501799</v>
      </c>
      <c r="AS264">
        <v>1.23176114379671</v>
      </c>
      <c r="AT264">
        <v>1.1474182766822201</v>
      </c>
      <c r="AU264">
        <v>1.29061745986136</v>
      </c>
      <c r="AV264">
        <v>1.29388803496853</v>
      </c>
      <c r="AW264">
        <v>1.19924442936687</v>
      </c>
      <c r="AX264">
        <v>1.1676376165681801</v>
      </c>
      <c r="AY264">
        <v>1.1175955929757</v>
      </c>
      <c r="AZ264">
        <v>1.00834691781913</v>
      </c>
      <c r="BA264">
        <v>1.3058265682866701</v>
      </c>
      <c r="BB264">
        <v>1.3114522372399999</v>
      </c>
      <c r="BC264">
        <v>1.2677915516888201</v>
      </c>
      <c r="BD264">
        <v>1.25258979180112</v>
      </c>
      <c r="BE264">
        <v>1.2540562946285501</v>
      </c>
      <c r="BF264">
        <v>1.28329843076853</v>
      </c>
      <c r="BG264">
        <v>1.29131272637712</v>
      </c>
      <c r="BH264">
        <v>1.2654956587314801</v>
      </c>
      <c r="BI264">
        <v>1.2924066150155999</v>
      </c>
      <c r="BJ264">
        <v>1.2822641200601499</v>
      </c>
      <c r="BK264">
        <v>1.2343850094164901</v>
      </c>
      <c r="BL264">
        <v>1.2381005048195199</v>
      </c>
      <c r="BM264">
        <v>1.1625549749999999</v>
      </c>
      <c r="BN264">
        <v>1.14765393038775</v>
      </c>
      <c r="BO264">
        <v>1.19493715292545</v>
      </c>
      <c r="BP264">
        <v>1.18748172858793</v>
      </c>
      <c r="BQ264">
        <v>1.26634451162533</v>
      </c>
      <c r="BR264">
        <v>1.2864236866107699</v>
      </c>
      <c r="BS264">
        <v>1.2559116205348999</v>
      </c>
      <c r="BT264">
        <v>1.1730266649976899</v>
      </c>
      <c r="BU264">
        <v>1.2554545220726201</v>
      </c>
      <c r="BV264">
        <v>1.2811314374115199</v>
      </c>
      <c r="BW264">
        <v>1.1561363183567701</v>
      </c>
      <c r="BX264">
        <v>0.98063291271208797</v>
      </c>
      <c r="BY264">
        <v>1.32073333753315</v>
      </c>
      <c r="BZ264">
        <v>1.0584340053986201</v>
      </c>
      <c r="CA264">
        <v>1.13110954447399</v>
      </c>
      <c r="CB264">
        <v>1.12522613859024</v>
      </c>
      <c r="CC264">
        <v>1.07933514961398</v>
      </c>
      <c r="CD264">
        <v>1.02858031644832</v>
      </c>
      <c r="CE264">
        <v>1.25660394776906</v>
      </c>
      <c r="CF264">
        <v>1.27251114983771</v>
      </c>
      <c r="CG264">
        <v>1.18258087158634</v>
      </c>
      <c r="CH264">
        <v>1.10100000479164</v>
      </c>
      <c r="CI264">
        <v>1.2851777084124401</v>
      </c>
      <c r="CJ264">
        <v>1.2866354127027</v>
      </c>
      <c r="CK264">
        <v>1.17717563119679</v>
      </c>
      <c r="CL264">
        <v>1.1005572418576</v>
      </c>
      <c r="CM264">
        <v>1.13005243088465</v>
      </c>
      <c r="CN264">
        <v>1.06583817772594</v>
      </c>
      <c r="CO264">
        <v>1.2362208843837099</v>
      </c>
      <c r="CP264">
        <v>1.01834102072457</v>
      </c>
      <c r="CQ264">
        <v>1.2462755434391</v>
      </c>
      <c r="CR264">
        <v>1.1171407070381001</v>
      </c>
      <c r="CS264">
        <v>1.2964424566668999</v>
      </c>
      <c r="CT264">
        <v>1.1721293115483</v>
      </c>
      <c r="CU264">
        <v>1.20874696001559</v>
      </c>
      <c r="CV264">
        <v>1.2046461122163199</v>
      </c>
      <c r="CW264">
        <v>1.15087669663154</v>
      </c>
      <c r="CX264">
        <v>1.1274997405381699</v>
      </c>
      <c r="CY264">
        <v>1.2421497033278801</v>
      </c>
      <c r="CZ264">
        <v>1.2286699774837599</v>
      </c>
      <c r="DA264">
        <v>1.2568518023306201</v>
      </c>
      <c r="DB264">
        <v>1.28395632156649</v>
      </c>
      <c r="DC264">
        <v>1.2549939310023199</v>
      </c>
      <c r="DD264">
        <v>1.26093211408529</v>
      </c>
      <c r="DE264">
        <v>1.2565409212250001</v>
      </c>
      <c r="DF264">
        <v>1.2503900998319999</v>
      </c>
      <c r="DG264">
        <v>1.29330558490376</v>
      </c>
      <c r="DH264">
        <v>1.2943786248953699</v>
      </c>
      <c r="DI264">
        <v>1.2641914182041301</v>
      </c>
      <c r="DJ264">
        <v>1.3188182484634701</v>
      </c>
      <c r="DK264">
        <v>1.3007400381062999</v>
      </c>
      <c r="DL264">
        <v>1.2950843793402</v>
      </c>
      <c r="DM264">
        <v>1.2749682202981201</v>
      </c>
      <c r="DN264">
        <v>1.29017615729345</v>
      </c>
      <c r="DO264">
        <v>1.2956499860342301</v>
      </c>
      <c r="DP264">
        <v>1.3095161081075499</v>
      </c>
      <c r="DQ264">
        <v>1.20538184540394</v>
      </c>
      <c r="DR264">
        <v>1.24038410736991</v>
      </c>
      <c r="DS264">
        <v>1.27580422274073</v>
      </c>
      <c r="DT264">
        <v>1.24337359049287</v>
      </c>
      <c r="DU264">
        <v>1.29010431640901</v>
      </c>
      <c r="DV264">
        <v>1.24973246844585</v>
      </c>
      <c r="DW264">
        <v>1.2449712313133601</v>
      </c>
      <c r="DX264">
        <v>1.22316497164743</v>
      </c>
      <c r="DY264">
        <v>1.2611708531702599</v>
      </c>
      <c r="DZ264">
        <v>1.2612067390711501</v>
      </c>
      <c r="EA264">
        <v>1.2654056043128099</v>
      </c>
      <c r="EB264">
        <v>1.29276531165055</v>
      </c>
      <c r="EC264">
        <v>1.2403533424503099</v>
      </c>
      <c r="ED264">
        <v>1.2460783913851201</v>
      </c>
      <c r="EE264">
        <v>1.26598748931339</v>
      </c>
      <c r="EF264">
        <v>1.2705078718451699</v>
      </c>
      <c r="EG264">
        <v>1.3010189074151199</v>
      </c>
      <c r="EH264">
        <v>1.3400839532743301</v>
      </c>
      <c r="EI264">
        <v>1.27027039864577</v>
      </c>
      <c r="EJ264">
        <v>1.3097674201154501</v>
      </c>
      <c r="EK264">
        <v>1.24460874933504</v>
      </c>
      <c r="EL264">
        <v>1.2772416019072099</v>
      </c>
      <c r="EM264">
        <v>1.2560989267421001</v>
      </c>
      <c r="EN264">
        <v>1.29862760877774</v>
      </c>
      <c r="EO264">
        <v>1.2685228241566</v>
      </c>
      <c r="EP264">
        <v>1.24948781531084</v>
      </c>
      <c r="EQ264">
        <v>1.2358805360078799</v>
      </c>
      <c r="ER264">
        <v>1.26006121570852</v>
      </c>
      <c r="ES264">
        <v>1.2625701818241699</v>
      </c>
      <c r="ET264">
        <v>1.2326712356905201</v>
      </c>
      <c r="EU264">
        <v>1.2736762934044601</v>
      </c>
      <c r="EV264">
        <v>1.27462214244213</v>
      </c>
      <c r="EW264">
        <v>1.2679255698660099</v>
      </c>
      <c r="EX264">
        <v>1.2887788342398101</v>
      </c>
      <c r="EY264">
        <v>1.2590699078068099</v>
      </c>
      <c r="EZ264">
        <v>1.2619340512294701</v>
      </c>
      <c r="FA264">
        <v>1.2664216930613801</v>
      </c>
      <c r="FB264">
        <v>1.2587580783959</v>
      </c>
      <c r="FC264">
        <v>1.2848300448657</v>
      </c>
      <c r="FD264">
        <v>1.3430996748567501</v>
      </c>
      <c r="FE264">
        <v>1.2719282041639299</v>
      </c>
      <c r="FF264">
        <v>1.2954068973922299</v>
      </c>
    </row>
    <row r="265" spans="1:162" x14ac:dyDescent="0.45">
      <c r="A265" t="s">
        <v>61</v>
      </c>
      <c r="B265" t="s">
        <v>108</v>
      </c>
      <c r="C265" t="s">
        <v>104</v>
      </c>
      <c r="D265">
        <v>50</v>
      </c>
      <c r="E265" s="1" cm="1">
        <f t="array" ref="E265">SUMPRODUCT($G265:$FF265,$G$2:$FF$2)/SUMPRODUCT(--($G265:$FF265&lt;&gt;""),$G$2:$FF$2)</f>
        <v>1.295838371961888</v>
      </c>
      <c r="F265" s="1" cm="1">
        <f t="array" ref="F265">SUMPRODUCT($G265:$FF265,$F$2:$FE$2)/SUMPRODUCT(--($G265:$FF265&lt;&gt;""),$F$2:$FE$2)</f>
        <v>1.162264633683487</v>
      </c>
      <c r="G265">
        <v>1.3192912578251099</v>
      </c>
      <c r="H265">
        <v>1.19199551107836</v>
      </c>
      <c r="I265">
        <v>1.2695970505847101</v>
      </c>
      <c r="J265">
        <v>1.1384423814814799</v>
      </c>
      <c r="K265">
        <v>1.2444024214945499</v>
      </c>
      <c r="L265">
        <v>1.09738832666047</v>
      </c>
      <c r="M265">
        <v>1.27330838812833</v>
      </c>
      <c r="N265">
        <v>1.1199106831669501</v>
      </c>
      <c r="O265">
        <v>1.29494609022985</v>
      </c>
      <c r="P265">
        <v>1.16360543944991</v>
      </c>
      <c r="Q265">
        <v>1.3514223295694701</v>
      </c>
      <c r="R265">
        <v>0.98324054888025403</v>
      </c>
      <c r="S265">
        <v>1.2527962625942</v>
      </c>
      <c r="T265">
        <v>1.3164721596370399</v>
      </c>
      <c r="U265">
        <v>1.2409285180774601</v>
      </c>
      <c r="V265">
        <v>1.32986431053146</v>
      </c>
      <c r="W265">
        <v>1.2465623868207201</v>
      </c>
      <c r="X265">
        <v>1.2433105956268899</v>
      </c>
      <c r="Y265">
        <v>1.3411472972818701</v>
      </c>
      <c r="Z265">
        <v>1.02595027817764</v>
      </c>
      <c r="AA265">
        <v>1.2596823614833801</v>
      </c>
      <c r="AB265">
        <v>1.31258015140859</v>
      </c>
      <c r="AC265">
        <v>1.23713970109223</v>
      </c>
      <c r="AD265">
        <v>1.20752991500094</v>
      </c>
      <c r="AE265">
        <v>1.2372855138618399</v>
      </c>
      <c r="AF265">
        <v>1.2990294257481301</v>
      </c>
      <c r="AG265">
        <v>1.2674100529311501</v>
      </c>
      <c r="AH265">
        <v>1.30431826103794</v>
      </c>
      <c r="AI265">
        <v>1.27823429936779</v>
      </c>
      <c r="AJ265">
        <v>1.3179923676892999</v>
      </c>
      <c r="AK265">
        <v>1.25361747530971</v>
      </c>
      <c r="AL265">
        <v>1.2579458311652101</v>
      </c>
      <c r="AM265">
        <v>1.2472379670096201</v>
      </c>
      <c r="AN265">
        <v>1.22131910467947</v>
      </c>
      <c r="AO265">
        <v>1.4547549052457101</v>
      </c>
      <c r="AP265">
        <v>1.05946633376263</v>
      </c>
      <c r="AQ265">
        <v>1.27092959480268</v>
      </c>
      <c r="AR265">
        <v>1.21359343479214</v>
      </c>
      <c r="AS265">
        <v>1.26728141986412</v>
      </c>
      <c r="AT265">
        <v>1.1323643648762101</v>
      </c>
      <c r="AU265">
        <v>1.2279138146163999</v>
      </c>
      <c r="AV265">
        <v>1.2242513983082499</v>
      </c>
      <c r="AW265">
        <v>1.29437078472261</v>
      </c>
      <c r="AX265">
        <v>1.1170321593058701</v>
      </c>
      <c r="AY265">
        <v>1.50148415415346</v>
      </c>
      <c r="AZ265">
        <v>0.98800675829130902</v>
      </c>
      <c r="BA265">
        <v>1.2347917091640801</v>
      </c>
      <c r="BB265">
        <v>1.2359677260747299</v>
      </c>
      <c r="BC265">
        <v>1.24050400301126</v>
      </c>
      <c r="BD265">
        <v>1.22915528696747</v>
      </c>
      <c r="BE265">
        <v>1.26101743037689</v>
      </c>
      <c r="BF265">
        <v>1.25701580042702</v>
      </c>
      <c r="BG265">
        <v>1.49214661641102</v>
      </c>
      <c r="BH265">
        <v>1.23043936387191</v>
      </c>
      <c r="BI265">
        <v>1.2762687475469601</v>
      </c>
      <c r="BJ265">
        <v>1.23695487114971</v>
      </c>
      <c r="BK265">
        <v>1.3530229420828499</v>
      </c>
      <c r="BL265">
        <v>1.22360760437051</v>
      </c>
      <c r="BM265">
        <v>1.2678988290939499</v>
      </c>
      <c r="BN265">
        <v>1.12362238402961</v>
      </c>
      <c r="BO265">
        <v>1.3003324327266399</v>
      </c>
      <c r="BP265">
        <v>1.1555068098469099</v>
      </c>
      <c r="BQ265">
        <v>1.3433621708580401</v>
      </c>
      <c r="BR265">
        <v>1.2379868202223701</v>
      </c>
      <c r="BS265">
        <v>1.2430306420102399</v>
      </c>
      <c r="BT265">
        <v>1.13296679326559</v>
      </c>
      <c r="BU265">
        <v>1.3071323309473899</v>
      </c>
      <c r="BV265">
        <v>1.2756863936778</v>
      </c>
      <c r="BW265">
        <v>1.43162641143817</v>
      </c>
      <c r="BX265">
        <v>0.94231621645494601</v>
      </c>
      <c r="BY265">
        <v>1.4688396762457101</v>
      </c>
      <c r="BZ265">
        <v>1.03602382445246</v>
      </c>
      <c r="CA265">
        <v>1.3119646710924899</v>
      </c>
      <c r="CB265">
        <v>1.0827857741790201</v>
      </c>
      <c r="CC265">
        <v>1.3237181925444601</v>
      </c>
      <c r="CD265">
        <v>0.98982901820904701</v>
      </c>
      <c r="CE265">
        <v>1.2251809101080999</v>
      </c>
      <c r="CF265">
        <v>1.2425815055681999</v>
      </c>
      <c r="CG265">
        <v>1.39603127846135</v>
      </c>
      <c r="CH265">
        <v>1.05828616386563</v>
      </c>
      <c r="CI265">
        <v>1.26491189276503</v>
      </c>
      <c r="CJ265">
        <v>1.2176377502648399</v>
      </c>
      <c r="CK265">
        <v>1.2252003911389999</v>
      </c>
      <c r="CL265">
        <v>1.0761267217214501</v>
      </c>
      <c r="CM265">
        <v>1.24728779216261</v>
      </c>
      <c r="CN265">
        <v>1.05063567327436</v>
      </c>
      <c r="CO265">
        <v>1.2389261150278399</v>
      </c>
      <c r="CP265">
        <v>0.98089017468996598</v>
      </c>
      <c r="CQ265">
        <v>1.2716280851742401</v>
      </c>
      <c r="CR265">
        <v>1.12267585889925</v>
      </c>
      <c r="CS265">
        <v>1.3247758258262099</v>
      </c>
      <c r="CT265">
        <v>1.16944626067722</v>
      </c>
      <c r="CU265">
        <v>1.4658898514162999</v>
      </c>
      <c r="CV265">
        <v>1.2022952674015901</v>
      </c>
      <c r="CW265">
        <v>1.33286379036053</v>
      </c>
      <c r="CX265">
        <v>1.09959822513893</v>
      </c>
      <c r="CY265">
        <v>1.2291651215441901</v>
      </c>
      <c r="CZ265">
        <v>1.20262516953367</v>
      </c>
      <c r="DA265">
        <v>1.3040572127230401</v>
      </c>
      <c r="DB265">
        <v>1.24416070562326</v>
      </c>
      <c r="DC265">
        <v>1.2306014270062799</v>
      </c>
      <c r="DD265">
        <v>1.21951886562973</v>
      </c>
      <c r="DE265">
        <v>1.25948145869588</v>
      </c>
      <c r="DF265">
        <v>1.1820386561292</v>
      </c>
      <c r="DG265">
        <v>1.2495753031770001</v>
      </c>
      <c r="DH265">
        <v>1.2541869414062099</v>
      </c>
      <c r="DI265">
        <v>1.2296674632243201</v>
      </c>
      <c r="DJ265">
        <v>1.25519542182984</v>
      </c>
      <c r="DK265">
        <v>1.33649886282643</v>
      </c>
      <c r="DL265">
        <v>1.26479557236377</v>
      </c>
      <c r="DM265">
        <v>1.2543791030514799</v>
      </c>
      <c r="DN265">
        <v>1.2615709410756</v>
      </c>
      <c r="DO265">
        <v>1.26573003153769</v>
      </c>
      <c r="DP265">
        <v>1.25282955590775</v>
      </c>
      <c r="DQ265">
        <v>1.3890217859360601</v>
      </c>
      <c r="DR265">
        <v>1.21245150640258</v>
      </c>
      <c r="DS265">
        <v>1.251152684442</v>
      </c>
      <c r="DT265">
        <v>1.20209042913597</v>
      </c>
      <c r="DU265">
        <v>1.29404935954744</v>
      </c>
      <c r="DV265">
        <v>1.2134798774477</v>
      </c>
      <c r="DW265">
        <v>1.22516689333133</v>
      </c>
      <c r="DX265">
        <v>1.1836114061229801</v>
      </c>
      <c r="DY265">
        <v>1.29480396976754</v>
      </c>
      <c r="DZ265">
        <v>1.2366030591053701</v>
      </c>
      <c r="EA265">
        <v>1.25658490247252</v>
      </c>
      <c r="EB265">
        <v>1.24561137926703</v>
      </c>
      <c r="EC265">
        <v>1.23873126780272</v>
      </c>
      <c r="ED265">
        <v>1.2338940655049899</v>
      </c>
      <c r="EE265">
        <v>1.2626127308940001</v>
      </c>
      <c r="EF265">
        <v>1.2449151043790001</v>
      </c>
      <c r="EG265">
        <v>1.26246782004543</v>
      </c>
      <c r="EH265">
        <v>1.2976599968000999</v>
      </c>
      <c r="EI265">
        <v>1.27489759575852</v>
      </c>
      <c r="EJ265">
        <v>1.2473466639547699</v>
      </c>
      <c r="EK265">
        <v>1.25554349691622</v>
      </c>
      <c r="EL265">
        <v>1.2447832817733899</v>
      </c>
      <c r="EM265">
        <v>1.2415107960693399</v>
      </c>
      <c r="EN265">
        <v>1.2800463500530099</v>
      </c>
      <c r="EO265">
        <v>1.3076479383378501</v>
      </c>
      <c r="EP265">
        <v>1.21028322351059</v>
      </c>
      <c r="EQ265">
        <v>1.2350499279581</v>
      </c>
      <c r="ER265">
        <v>1.21720739169241</v>
      </c>
      <c r="ES265">
        <v>1.2201202798160999</v>
      </c>
      <c r="ET265">
        <v>1.2170681514075099</v>
      </c>
      <c r="EU265">
        <v>1.2298481998927899</v>
      </c>
      <c r="EV265">
        <v>1.22810860895499</v>
      </c>
      <c r="EW265">
        <v>1.23691060943382</v>
      </c>
      <c r="EX265">
        <v>1.2275233684829501</v>
      </c>
      <c r="EY265">
        <v>1.2198452564314399</v>
      </c>
      <c r="EZ265">
        <v>1.2088889057971699</v>
      </c>
      <c r="FA265">
        <v>1.2420928429040401</v>
      </c>
      <c r="FB265">
        <v>1.23230628546865</v>
      </c>
      <c r="FC265">
        <v>1.25449406450006</v>
      </c>
      <c r="FD265">
        <v>1.3213585520651301</v>
      </c>
      <c r="FE265">
        <v>1.287610611276</v>
      </c>
      <c r="FF265">
        <v>1.22734386909089</v>
      </c>
    </row>
    <row r="266" spans="1:162" x14ac:dyDescent="0.45">
      <c r="A266" t="s">
        <v>61</v>
      </c>
      <c r="B266" t="s">
        <v>103</v>
      </c>
      <c r="C266" t="s">
        <v>104</v>
      </c>
      <c r="D266">
        <v>50</v>
      </c>
      <c r="E266" s="1" cm="1">
        <f t="array" ref="E266">SUMPRODUCT($G266:$FF266,$G$2:$FF$2)/SUMPRODUCT(--($G266:$FF266&lt;&gt;""),$G$2:$FF$2)</f>
        <v>1.3912055683353302</v>
      </c>
      <c r="F266" s="1" cm="1">
        <f t="array" ref="F266">SUMPRODUCT($G266:$FF266,$F$2:$FE$2)/SUMPRODUCT(--($G266:$FF266&lt;&gt;""),$F$2:$FE$2)</f>
        <v>1.260139117380026</v>
      </c>
      <c r="G266">
        <v>1.3777595011441801</v>
      </c>
      <c r="H266">
        <v>1.28853609434542</v>
      </c>
      <c r="I266">
        <v>1.3898073695822599</v>
      </c>
      <c r="J266">
        <v>1.24750851126522</v>
      </c>
      <c r="K266">
        <v>1.3511678202714501</v>
      </c>
      <c r="L266">
        <v>1.2114689452582399</v>
      </c>
      <c r="M266">
        <v>1.4014632874714701</v>
      </c>
      <c r="N266">
        <v>1.22382751581252</v>
      </c>
      <c r="O266">
        <v>1.42516689188562</v>
      </c>
      <c r="P266">
        <v>1.30021379060663</v>
      </c>
      <c r="Q266">
        <v>1.45630694980821</v>
      </c>
      <c r="R266">
        <v>1.1348114659379001</v>
      </c>
      <c r="S266">
        <v>1.2553533187499499</v>
      </c>
      <c r="T266">
        <v>1.3073015155894501</v>
      </c>
      <c r="U266">
        <v>1.2590233892749201</v>
      </c>
      <c r="V266">
        <v>1.3377976415846999</v>
      </c>
      <c r="W266">
        <v>1.3478095918628901</v>
      </c>
      <c r="X266">
        <v>1.3630734481439</v>
      </c>
      <c r="Y266">
        <v>1.4656470042446299</v>
      </c>
      <c r="Z266">
        <v>1.1448431775129999</v>
      </c>
      <c r="AA266">
        <v>1.27730211963475</v>
      </c>
      <c r="AB266">
        <v>1.33075139404607</v>
      </c>
      <c r="AC266">
        <v>1.31317008103081</v>
      </c>
      <c r="AD266">
        <v>1.2872186653919999</v>
      </c>
      <c r="AE266">
        <v>1.2908710672238699</v>
      </c>
      <c r="AF266">
        <v>1.3531449060987899</v>
      </c>
      <c r="AG266">
        <v>1.28394615226496</v>
      </c>
      <c r="AH266">
        <v>1.3194771318306999</v>
      </c>
      <c r="AI266">
        <v>1.29772657656926</v>
      </c>
      <c r="AJ266">
        <v>1.3272943046385199</v>
      </c>
      <c r="AK266">
        <v>1.3090735702571199</v>
      </c>
      <c r="AL266">
        <v>1.3100895374582999</v>
      </c>
      <c r="AM266">
        <v>1.3255122421546399</v>
      </c>
      <c r="AN266">
        <v>1.29993252485247</v>
      </c>
      <c r="AO266">
        <v>1.6200343699377699</v>
      </c>
      <c r="AP266">
        <v>1.16943723453378</v>
      </c>
      <c r="AQ266">
        <v>1.3781251007167701</v>
      </c>
      <c r="AR266">
        <v>1.3294489434043699</v>
      </c>
      <c r="AS266">
        <v>1.3630990487186301</v>
      </c>
      <c r="AT266">
        <v>1.2269002038918999</v>
      </c>
      <c r="AU266">
        <v>1.31194230034992</v>
      </c>
      <c r="AV266">
        <v>1.3081785780356301</v>
      </c>
      <c r="AW266">
        <v>1.3595244133836799</v>
      </c>
      <c r="AX266">
        <v>1.2329972672502101</v>
      </c>
      <c r="AY266">
        <v>1.72800448869288</v>
      </c>
      <c r="AZ266">
        <v>1.1298970935744299</v>
      </c>
      <c r="BA266">
        <v>1.34932480919845</v>
      </c>
      <c r="BB266">
        <v>1.3529891496480599</v>
      </c>
      <c r="BC266">
        <v>1.3016430289438801</v>
      </c>
      <c r="BD266">
        <v>1.28704372537303</v>
      </c>
      <c r="BE266">
        <v>1.3343620613601701</v>
      </c>
      <c r="BF266">
        <v>1.33096801169606</v>
      </c>
      <c r="BG266">
        <v>1.5755089180909101</v>
      </c>
      <c r="BH266">
        <v>1.3303375550458201</v>
      </c>
      <c r="BI266">
        <v>1.3669147418116301</v>
      </c>
      <c r="BJ266">
        <v>1.33704212619869</v>
      </c>
      <c r="BK266">
        <v>1.4741921088163601</v>
      </c>
      <c r="BL266">
        <v>1.35157796190292</v>
      </c>
      <c r="BM266">
        <v>1.3089083295122399</v>
      </c>
      <c r="BN266">
        <v>1.2382446547835999</v>
      </c>
      <c r="BO266">
        <v>1.4517034775961699</v>
      </c>
      <c r="BP266">
        <v>1.2780017674608199</v>
      </c>
      <c r="BQ266">
        <v>1.4023041323012799</v>
      </c>
      <c r="BR266">
        <v>1.3180332999156401</v>
      </c>
      <c r="BS266">
        <v>1.31956737708892</v>
      </c>
      <c r="BT266">
        <v>1.23403868529366</v>
      </c>
      <c r="BU266">
        <v>1.3747814266471801</v>
      </c>
      <c r="BV266">
        <v>1.34657798624831</v>
      </c>
      <c r="BW266">
        <v>1.50980885015083</v>
      </c>
      <c r="BX266">
        <v>1.0747021543095601</v>
      </c>
      <c r="BY266">
        <v>1.6367999470130301</v>
      </c>
      <c r="BZ266">
        <v>1.19888627170655</v>
      </c>
      <c r="CA266">
        <v>1.5062386715290099</v>
      </c>
      <c r="CB266">
        <v>1.21878661815502</v>
      </c>
      <c r="CC266">
        <v>1.44035706716102</v>
      </c>
      <c r="CD266">
        <v>1.12127327863879</v>
      </c>
      <c r="CE266">
        <v>1.2875187758732201</v>
      </c>
      <c r="CF266">
        <v>1.3308606175422799</v>
      </c>
      <c r="CG266">
        <v>1.52786371250405</v>
      </c>
      <c r="CH266">
        <v>1.20639540965007</v>
      </c>
      <c r="CI266">
        <v>1.3782539038828501</v>
      </c>
      <c r="CJ266">
        <v>1.34571362698035</v>
      </c>
      <c r="CK266">
        <v>1.34086738534548</v>
      </c>
      <c r="CL266">
        <v>1.1838391510422399</v>
      </c>
      <c r="CM266">
        <v>1.30992958280021</v>
      </c>
      <c r="CN266">
        <v>1.1255634524028599</v>
      </c>
      <c r="CO266">
        <v>1.32810312649031</v>
      </c>
      <c r="CP266">
        <v>1.06723854772208</v>
      </c>
      <c r="CQ266">
        <v>1.3858671640391</v>
      </c>
      <c r="CR266">
        <v>1.2524696672815001</v>
      </c>
      <c r="CS266">
        <v>1.47470477228023</v>
      </c>
      <c r="CT266">
        <v>1.3294734384223399</v>
      </c>
      <c r="CU266">
        <v>1.5843647250403701</v>
      </c>
      <c r="CV266">
        <v>1.32277240843398</v>
      </c>
      <c r="CW266">
        <v>1.51391858443314</v>
      </c>
      <c r="CX266">
        <v>1.1846327513332</v>
      </c>
      <c r="CY266">
        <v>1.3617897185874199</v>
      </c>
      <c r="CZ266">
        <v>1.29906952251718</v>
      </c>
      <c r="DA266">
        <v>1.3494182099979799</v>
      </c>
      <c r="DB266">
        <v>1.31562027788568</v>
      </c>
      <c r="DC266">
        <v>1.3074827584480799</v>
      </c>
      <c r="DD266">
        <v>1.29511480704617</v>
      </c>
      <c r="DE266">
        <v>1.3154382519397401</v>
      </c>
      <c r="DF266">
        <v>1.27673928919443</v>
      </c>
      <c r="DG266">
        <v>1.2949143644774299</v>
      </c>
      <c r="DH266">
        <v>1.3224753405877301</v>
      </c>
      <c r="DI266">
        <v>1.30725866718191</v>
      </c>
      <c r="DJ266">
        <v>1.3226895755133801</v>
      </c>
      <c r="DK266">
        <v>1.4310370753202699</v>
      </c>
      <c r="DL266">
        <v>1.36358190504249</v>
      </c>
      <c r="DM266">
        <v>1.34432215031201</v>
      </c>
      <c r="DN266">
        <v>1.35418887377702</v>
      </c>
      <c r="DO266">
        <v>1.3962769289546699</v>
      </c>
      <c r="DP266">
        <v>1.36700440155787</v>
      </c>
      <c r="DQ266">
        <v>1.4625279217981</v>
      </c>
      <c r="DR266">
        <v>1.28842914675333</v>
      </c>
      <c r="DS266">
        <v>1.3403021651665801</v>
      </c>
      <c r="DT266">
        <v>1.2908151758912201</v>
      </c>
      <c r="DU266">
        <v>1.3189662328038601</v>
      </c>
      <c r="DV266">
        <v>1.2916861592927</v>
      </c>
      <c r="DW266">
        <v>1.2562717000302399</v>
      </c>
      <c r="DX266">
        <v>1.2369061241197099</v>
      </c>
      <c r="DY266">
        <v>1.3713760323269899</v>
      </c>
      <c r="DZ266">
        <v>1.32441709968723</v>
      </c>
      <c r="EA266">
        <v>1.3104679959344301</v>
      </c>
      <c r="EB266">
        <v>1.31569045419681</v>
      </c>
      <c r="EC266">
        <v>1.3146243402968201</v>
      </c>
      <c r="ED266">
        <v>1.29539073527122</v>
      </c>
      <c r="EE266">
        <v>1.28870685863297</v>
      </c>
      <c r="EF266">
        <v>1.2973643312012799</v>
      </c>
      <c r="EG266">
        <v>1.30009150369891</v>
      </c>
      <c r="EH266">
        <v>1.3578429094311599</v>
      </c>
      <c r="EI266">
        <v>1.3116035476049499</v>
      </c>
      <c r="EJ266">
        <v>1.3075269112171699</v>
      </c>
      <c r="EK266">
        <v>1.2787996881641499</v>
      </c>
      <c r="EL266">
        <v>1.2814771045717399</v>
      </c>
      <c r="EM266">
        <v>1.2664025605979099</v>
      </c>
      <c r="EN266">
        <v>1.2889375208945699</v>
      </c>
      <c r="EO266">
        <v>1.39542320072119</v>
      </c>
      <c r="EP266">
        <v>1.3207225756825101</v>
      </c>
      <c r="EQ266">
        <v>1.29607912500068</v>
      </c>
      <c r="ER266">
        <v>1.3027708442120001</v>
      </c>
      <c r="ES266">
        <v>1.3024501891534901</v>
      </c>
      <c r="ET266">
        <v>1.3254612841967801</v>
      </c>
      <c r="EU266">
        <v>1.2806907830857901</v>
      </c>
      <c r="EV266">
        <v>1.3023914535266501</v>
      </c>
      <c r="EW266">
        <v>1.3130991292232099</v>
      </c>
      <c r="EX266">
        <v>1.3117670458273301</v>
      </c>
      <c r="EY266">
        <v>1.2971741396993</v>
      </c>
      <c r="EZ266">
        <v>1.2957658962210299</v>
      </c>
      <c r="FA266">
        <v>1.2878942865660501</v>
      </c>
      <c r="FB266">
        <v>1.2735688126421401</v>
      </c>
      <c r="FC266">
        <v>1.2434525759996</v>
      </c>
      <c r="FD266">
        <v>1.2857731032055499</v>
      </c>
      <c r="FE266">
        <v>1.3889992384007701</v>
      </c>
      <c r="FF266">
        <v>1.30676108580202</v>
      </c>
    </row>
    <row r="267" spans="1:162" x14ac:dyDescent="0.45">
      <c r="A267" t="s">
        <v>61</v>
      </c>
      <c r="B267" t="s">
        <v>109</v>
      </c>
      <c r="C267" t="s">
        <v>104</v>
      </c>
      <c r="D267">
        <v>50</v>
      </c>
      <c r="E267" s="1" cm="1">
        <f t="array" ref="E267">SUMPRODUCT($G267:$FF267,$G$2:$FF$2)/SUMPRODUCT(--($G267:$FF267&lt;&gt;""),$G$2:$FF$2)</f>
        <v>1.3109935005167672</v>
      </c>
      <c r="F267" s="1" cm="1">
        <f t="array" ref="F267">SUMPRODUCT($G267:$FF267,$F$2:$FE$2)/SUMPRODUCT(--($G267:$FF267&lt;&gt;""),$F$2:$FE$2)</f>
        <v>1.1687586147414142</v>
      </c>
      <c r="G267">
        <v>1.35101181269486</v>
      </c>
      <c r="H267">
        <v>1.2057718554371999</v>
      </c>
      <c r="I267">
        <v>1.3284833470406801</v>
      </c>
      <c r="J267">
        <v>1.14737687114066</v>
      </c>
      <c r="K267">
        <v>1.27467764999434</v>
      </c>
      <c r="L267">
        <v>1.1013845127972</v>
      </c>
      <c r="M267">
        <v>1.27787603484524</v>
      </c>
      <c r="N267">
        <v>1.09895279828924</v>
      </c>
      <c r="O267">
        <v>1.35268108446327</v>
      </c>
      <c r="P267">
        <v>1.1885890243345401</v>
      </c>
      <c r="Q267">
        <v>1.36469045648023</v>
      </c>
      <c r="R267">
        <v>0.99299742409909997</v>
      </c>
      <c r="S267">
        <v>1.2189880167322</v>
      </c>
      <c r="T267">
        <v>1.2850520100759399</v>
      </c>
      <c r="U267">
        <v>1.2548279451681601</v>
      </c>
      <c r="V267">
        <v>1.35111213369976</v>
      </c>
      <c r="W267">
        <v>1.29919605041278</v>
      </c>
      <c r="X267">
        <v>1.27684145399349</v>
      </c>
      <c r="Y267">
        <v>1.3496951162453501</v>
      </c>
      <c r="Z267">
        <v>0.99434830684893205</v>
      </c>
      <c r="AA267">
        <v>1.26708610490187</v>
      </c>
      <c r="AB267">
        <v>1.31756198494473</v>
      </c>
      <c r="AC267">
        <v>1.2762653530086701</v>
      </c>
      <c r="AD267">
        <v>1.2408052015040401</v>
      </c>
      <c r="AE267">
        <v>1.2546172270636899</v>
      </c>
      <c r="AF267">
        <v>1.31792413177963</v>
      </c>
      <c r="AG267">
        <v>1.26362939659503</v>
      </c>
      <c r="AH267">
        <v>1.31126921218055</v>
      </c>
      <c r="AI267">
        <v>1.2753646758785799</v>
      </c>
      <c r="AJ267">
        <v>1.32200242996021</v>
      </c>
      <c r="AK267">
        <v>1.26714142260745</v>
      </c>
      <c r="AL267">
        <v>1.27918660090406</v>
      </c>
      <c r="AM267">
        <v>1.2595358387767901</v>
      </c>
      <c r="AN267">
        <v>1.2233335504076699</v>
      </c>
      <c r="AO267">
        <v>1.5267181760835</v>
      </c>
      <c r="AP267">
        <v>1.0704202831924801</v>
      </c>
      <c r="AQ267">
        <v>1.3302583283681999</v>
      </c>
      <c r="AR267">
        <v>1.2442198339531501</v>
      </c>
      <c r="AS267">
        <v>1.2209053287515901</v>
      </c>
      <c r="AT267">
        <v>1.1058519242235001</v>
      </c>
      <c r="AU267">
        <v>1.27097767430143</v>
      </c>
      <c r="AV267">
        <v>1.23891695564381</v>
      </c>
      <c r="AW267">
        <v>1.26566833146188</v>
      </c>
      <c r="AX267">
        <v>1.16173875721302</v>
      </c>
      <c r="AY267">
        <v>1.56353235740601</v>
      </c>
      <c r="AZ267">
        <v>0.96927527287917603</v>
      </c>
      <c r="BA267">
        <v>1.2801059272617601</v>
      </c>
      <c r="BB267">
        <v>1.25976287864688</v>
      </c>
      <c r="BC267">
        <v>1.2520284963974599</v>
      </c>
      <c r="BD267">
        <v>1.2290287677670899</v>
      </c>
      <c r="BE267">
        <v>1.26802826386055</v>
      </c>
      <c r="BF267">
        <v>1.2568311037182101</v>
      </c>
      <c r="BG267">
        <v>1.51629112382267</v>
      </c>
      <c r="BH267">
        <v>1.2284724001731</v>
      </c>
      <c r="BI267">
        <v>1.3127354694893001</v>
      </c>
      <c r="BJ267">
        <v>1.2659469518245801</v>
      </c>
      <c r="BK267">
        <v>1.4149274355872401</v>
      </c>
      <c r="BL267">
        <v>1.2429708201432299</v>
      </c>
      <c r="BM267">
        <v>1.23790772311796</v>
      </c>
      <c r="BN267">
        <v>1.1646585618668699</v>
      </c>
      <c r="BO267">
        <v>1.39273483473547</v>
      </c>
      <c r="BP267">
        <v>1.1947643207026299</v>
      </c>
      <c r="BQ267">
        <v>1.32059229019536</v>
      </c>
      <c r="BR267">
        <v>1.2300191702482099</v>
      </c>
      <c r="BS267">
        <v>1.25251573771998</v>
      </c>
      <c r="BT267">
        <v>1.1462947499737199</v>
      </c>
      <c r="BU267">
        <v>1.28555986976095</v>
      </c>
      <c r="BV267">
        <v>1.25614234464573</v>
      </c>
      <c r="BW267">
        <v>1.39507448906164</v>
      </c>
      <c r="BX267">
        <v>0.94979536802993603</v>
      </c>
      <c r="BY267">
        <v>1.4486509846457001</v>
      </c>
      <c r="BZ267">
        <v>1.04834085659341</v>
      </c>
      <c r="CA267">
        <v>1.3671246919850899</v>
      </c>
      <c r="CB267">
        <v>1.0939447044364401</v>
      </c>
      <c r="CC267">
        <v>1.3161470116053999</v>
      </c>
      <c r="CD267">
        <v>0.99329139642474495</v>
      </c>
      <c r="CE267">
        <v>1.25844173903225</v>
      </c>
      <c r="CF267">
        <v>1.28306011333547</v>
      </c>
      <c r="CG267">
        <v>1.4101029397448199</v>
      </c>
      <c r="CH267">
        <v>1.0625281728320899</v>
      </c>
      <c r="CI267">
        <v>1.3062447740507199</v>
      </c>
      <c r="CJ267">
        <v>1.2381999175717899</v>
      </c>
      <c r="CK267">
        <v>1.2929495165838401</v>
      </c>
      <c r="CL267">
        <v>1.11048770294113</v>
      </c>
      <c r="CM267">
        <v>1.19356885629772</v>
      </c>
      <c r="CN267">
        <v>1.05404230872219</v>
      </c>
      <c r="CO267">
        <v>1.2236695034223</v>
      </c>
      <c r="CP267">
        <v>0.99099138871308101</v>
      </c>
      <c r="CQ267">
        <v>1.2865276845956399</v>
      </c>
      <c r="CR267">
        <v>1.0967075220626099</v>
      </c>
      <c r="CS267">
        <v>1.3368148015780099</v>
      </c>
      <c r="CT267">
        <v>1.1352204136270601</v>
      </c>
      <c r="CU267">
        <v>1.4889050050585799</v>
      </c>
      <c r="CV267">
        <v>1.2111340623022699</v>
      </c>
      <c r="CW267">
        <v>1.3187198651082801</v>
      </c>
      <c r="CX267">
        <v>1.0583858773150701</v>
      </c>
      <c r="CY267">
        <v>1.27548068137021</v>
      </c>
      <c r="CZ267">
        <v>1.20678973663892</v>
      </c>
      <c r="DA267">
        <v>1.3060185856128499</v>
      </c>
      <c r="DB267">
        <v>1.2644532617283999</v>
      </c>
      <c r="DC267">
        <v>1.2398797145146101</v>
      </c>
      <c r="DD267">
        <v>1.2087150108308999</v>
      </c>
      <c r="DE267">
        <v>1.2527681815346201</v>
      </c>
      <c r="DF267">
        <v>1.2038196334115601</v>
      </c>
      <c r="DG267">
        <v>1.2472730826368801</v>
      </c>
      <c r="DH267">
        <v>1.25047514912622</v>
      </c>
      <c r="DI267">
        <v>1.24542529643594</v>
      </c>
      <c r="DJ267">
        <v>1.27324717061014</v>
      </c>
      <c r="DK267">
        <v>1.3527201114407099</v>
      </c>
      <c r="DL267">
        <v>1.23792980711385</v>
      </c>
      <c r="DM267">
        <v>1.2879858318784401</v>
      </c>
      <c r="DN267">
        <v>1.27572185068154</v>
      </c>
      <c r="DO267">
        <v>1.3110608375361601</v>
      </c>
      <c r="DP267">
        <v>1.2686709245176999</v>
      </c>
      <c r="DQ267">
        <v>1.39828166704052</v>
      </c>
      <c r="DR267">
        <v>1.2003473389808399</v>
      </c>
      <c r="DS267">
        <v>1.2813818939061099</v>
      </c>
      <c r="DT267">
        <v>1.20700900545081</v>
      </c>
      <c r="DU267">
        <v>1.26075768435183</v>
      </c>
      <c r="DV267">
        <v>1.2099377693904201</v>
      </c>
      <c r="DW267">
        <v>1.2096261579320899</v>
      </c>
      <c r="DX267">
        <v>1.18315853251035</v>
      </c>
      <c r="DY267">
        <v>1.2988883609427599</v>
      </c>
      <c r="DZ267">
        <v>1.2504718639485399</v>
      </c>
      <c r="EA267">
        <v>1.26005035501601</v>
      </c>
      <c r="EB267">
        <v>1.26410703914781</v>
      </c>
      <c r="EC267">
        <v>1.2726738465170599</v>
      </c>
      <c r="ED267">
        <v>1.21242648013331</v>
      </c>
      <c r="EE267">
        <v>1.24967164691056</v>
      </c>
      <c r="EF267">
        <v>1.2631750072955099</v>
      </c>
      <c r="EG267">
        <v>1.26492301863608</v>
      </c>
      <c r="EH267">
        <v>1.2936994516331</v>
      </c>
      <c r="EI267">
        <v>1.2990964100889599</v>
      </c>
      <c r="EJ267">
        <v>1.27244713088001</v>
      </c>
      <c r="EK267">
        <v>1.24818939672743</v>
      </c>
      <c r="EL267">
        <v>1.25289220914177</v>
      </c>
      <c r="EM267">
        <v>1.22553341279691</v>
      </c>
      <c r="EN267">
        <v>1.26016266441404</v>
      </c>
      <c r="EO267">
        <v>1.3140395745081099</v>
      </c>
      <c r="EP267">
        <v>1.2229479675405199</v>
      </c>
      <c r="EQ267">
        <v>1.2784978165377701</v>
      </c>
      <c r="ER267">
        <v>1.2648359550847299</v>
      </c>
      <c r="ES267">
        <v>1.25561102769204</v>
      </c>
      <c r="ET267">
        <v>1.2400081708509501</v>
      </c>
      <c r="EU267">
        <v>1.2287353811019099</v>
      </c>
      <c r="EV267">
        <v>1.21469537211393</v>
      </c>
      <c r="EW267">
        <v>1.2712278333909801</v>
      </c>
      <c r="EX267">
        <v>1.26736551979523</v>
      </c>
      <c r="EY267">
        <v>1.2608467501032901</v>
      </c>
      <c r="EZ267">
        <v>1.2480409855119401</v>
      </c>
      <c r="FA267">
        <v>1.2587752022768901</v>
      </c>
      <c r="FB267">
        <v>1.22973485771025</v>
      </c>
      <c r="FC267">
        <v>1.2641341638094199</v>
      </c>
      <c r="FD267">
        <v>1.31054569632272</v>
      </c>
      <c r="FE267">
        <v>1.32733914017284</v>
      </c>
      <c r="FF267">
        <v>1.25456073770955</v>
      </c>
    </row>
    <row r="268" spans="1:162" x14ac:dyDescent="0.45">
      <c r="A268" t="s">
        <v>61</v>
      </c>
      <c r="B268" t="s">
        <v>108</v>
      </c>
      <c r="C268" t="s">
        <v>110</v>
      </c>
      <c r="D268">
        <v>50</v>
      </c>
      <c r="E268" s="1" cm="1">
        <f t="array" ref="E268">SUMPRODUCT($G268:$FF268,$G$2:$FF$2)/SUMPRODUCT(--($G268:$FF268&lt;&gt;""),$G$2:$FF$2)</f>
        <v>1.4881822760477448</v>
      </c>
      <c r="F268" s="1" cm="1">
        <f t="array" ref="F268">SUMPRODUCT($G268:$FF268,$F$2:$FE$2)/SUMPRODUCT(--($G268:$FF268&lt;&gt;""),$F$2:$FE$2)</f>
        <v>1.4079459167846835</v>
      </c>
      <c r="G268">
        <v>1.5263153272277401</v>
      </c>
      <c r="H268">
        <v>1.4457158805361301</v>
      </c>
      <c r="I268">
        <v>1.47941931770593</v>
      </c>
      <c r="J268">
        <v>1.37307764813669</v>
      </c>
      <c r="K268">
        <v>1.4244263540009501</v>
      </c>
      <c r="L268">
        <v>1.31617889805724</v>
      </c>
      <c r="M268">
        <v>1.4303934951683499</v>
      </c>
      <c r="N268">
        <v>1.3327594200808399</v>
      </c>
      <c r="O268">
        <v>1.4999268537594901</v>
      </c>
      <c r="P268">
        <v>1.39870227579393</v>
      </c>
      <c r="Q268">
        <v>1.4146523059345999</v>
      </c>
      <c r="R268">
        <v>1.18411979614403</v>
      </c>
      <c r="S268">
        <v>1.5367573371880801</v>
      </c>
      <c r="T268">
        <v>1.61853120403276</v>
      </c>
      <c r="U268">
        <v>1.52714305902738</v>
      </c>
      <c r="V268">
        <v>1.6196442869194301</v>
      </c>
      <c r="W268">
        <v>1.5121917126762301</v>
      </c>
      <c r="X268">
        <v>1.49934407472971</v>
      </c>
      <c r="Y268">
        <v>1.42399347125303</v>
      </c>
      <c r="Z268">
        <v>1.22917445659589</v>
      </c>
      <c r="AA268">
        <v>1.5387369350529301</v>
      </c>
      <c r="AB268">
        <v>1.6088823095588201</v>
      </c>
      <c r="AC268">
        <v>1.4904793126859399</v>
      </c>
      <c r="AD268">
        <v>1.469978575641</v>
      </c>
      <c r="AE268">
        <v>1.51058440744853</v>
      </c>
      <c r="AF268">
        <v>1.5901816629371801</v>
      </c>
      <c r="AG268">
        <v>1.5625372365347401</v>
      </c>
      <c r="AH268">
        <v>1.61195258661997</v>
      </c>
      <c r="AI268">
        <v>1.5732012304354599</v>
      </c>
      <c r="AJ268">
        <v>1.6229300560514699</v>
      </c>
      <c r="AK268">
        <v>1.5355161298017499</v>
      </c>
      <c r="AL268">
        <v>1.5419394252551499</v>
      </c>
      <c r="AM268">
        <v>1.5104615035628199</v>
      </c>
      <c r="AN268">
        <v>1.47756648450011</v>
      </c>
      <c r="AO268">
        <v>1.53466205712177</v>
      </c>
      <c r="AP268">
        <v>1.28784391749123</v>
      </c>
      <c r="AQ268">
        <v>1.5237224977246899</v>
      </c>
      <c r="AR268">
        <v>1.4759034704754701</v>
      </c>
      <c r="AS268">
        <v>1.45120862345402</v>
      </c>
      <c r="AT268">
        <v>1.3646283225435301</v>
      </c>
      <c r="AU268">
        <v>1.48932965830502</v>
      </c>
      <c r="AV268">
        <v>1.4807326210259899</v>
      </c>
      <c r="AW268">
        <v>1.48323652737012</v>
      </c>
      <c r="AX268">
        <v>1.37408821030178</v>
      </c>
      <c r="AY268">
        <v>1.5252496827720301</v>
      </c>
      <c r="AZ268">
        <v>1.16747295921297</v>
      </c>
      <c r="BA268">
        <v>1.5082870975003799</v>
      </c>
      <c r="BB268">
        <v>1.5089918299312299</v>
      </c>
      <c r="BC268">
        <v>1.5222381392747999</v>
      </c>
      <c r="BD268">
        <v>1.51070166873764</v>
      </c>
      <c r="BE268">
        <v>1.54410286276502</v>
      </c>
      <c r="BF268">
        <v>1.5466163342191901</v>
      </c>
      <c r="BG268">
        <v>1.6608961927781201</v>
      </c>
      <c r="BH268">
        <v>1.4885124452684899</v>
      </c>
      <c r="BI268">
        <v>1.53863662052237</v>
      </c>
      <c r="BJ268">
        <v>1.5096034698416101</v>
      </c>
      <c r="BK268">
        <v>1.5438311307591199</v>
      </c>
      <c r="BL268">
        <v>1.4789877011566499</v>
      </c>
      <c r="BM268">
        <v>1.4116730562359401</v>
      </c>
      <c r="BN268">
        <v>1.35928744613914</v>
      </c>
      <c r="BO268">
        <v>1.512551730725</v>
      </c>
      <c r="BP268">
        <v>1.3993603891166599</v>
      </c>
      <c r="BQ268">
        <v>1.5500240821914899</v>
      </c>
      <c r="BR268">
        <v>1.4979110888477301</v>
      </c>
      <c r="BS268">
        <v>1.4529461318139301</v>
      </c>
      <c r="BT268">
        <v>1.3713320245634599</v>
      </c>
      <c r="BU268">
        <v>1.58883489781493</v>
      </c>
      <c r="BV268">
        <v>1.5507435971201</v>
      </c>
      <c r="BW268">
        <v>1.4090999962536901</v>
      </c>
      <c r="BX268">
        <v>1.12987470953235</v>
      </c>
      <c r="BY268">
        <v>1.49908498614301</v>
      </c>
      <c r="BZ268">
        <v>1.2361846296203201</v>
      </c>
      <c r="CA268">
        <v>1.4438643940954301</v>
      </c>
      <c r="CB268">
        <v>1.31067525498168</v>
      </c>
      <c r="CC268">
        <v>1.4055839849446901</v>
      </c>
      <c r="CD268">
        <v>1.20627559272191</v>
      </c>
      <c r="CE268">
        <v>1.48231863408819</v>
      </c>
      <c r="CF268">
        <v>1.5220625186833201</v>
      </c>
      <c r="CG268">
        <v>1.4672028791012801</v>
      </c>
      <c r="CH268">
        <v>1.2612882702030099</v>
      </c>
      <c r="CI268">
        <v>1.49175989101176</v>
      </c>
      <c r="CJ268">
        <v>1.4695096197556601</v>
      </c>
      <c r="CK268">
        <v>1.40617185222771</v>
      </c>
      <c r="CL268">
        <v>1.31049613334674</v>
      </c>
      <c r="CM268">
        <v>1.3919631444546201</v>
      </c>
      <c r="CN268">
        <v>1.276018234485</v>
      </c>
      <c r="CO268">
        <v>1.32130014462512</v>
      </c>
      <c r="CP268">
        <v>1.18055305383996</v>
      </c>
      <c r="CQ268">
        <v>1.4641387790618601</v>
      </c>
      <c r="CR268">
        <v>1.3340675274578</v>
      </c>
      <c r="CS268">
        <v>1.5034441954473201</v>
      </c>
      <c r="CT268">
        <v>1.3758002677263499</v>
      </c>
      <c r="CU268">
        <v>1.60962385388202</v>
      </c>
      <c r="CV268">
        <v>1.4667593009017199</v>
      </c>
      <c r="CW268">
        <v>1.46032884120794</v>
      </c>
      <c r="CX268">
        <v>1.3293095187658399</v>
      </c>
      <c r="CY268">
        <v>1.4800293672123801</v>
      </c>
      <c r="CZ268">
        <v>1.4509453914605299</v>
      </c>
      <c r="DA268">
        <v>1.57314264641247</v>
      </c>
      <c r="DB268">
        <v>1.53296707144433</v>
      </c>
      <c r="DC268">
        <v>1.50019733653928</v>
      </c>
      <c r="DD268">
        <v>1.46785870863624</v>
      </c>
      <c r="DE268">
        <v>1.5093190515422199</v>
      </c>
      <c r="DF268">
        <v>1.4594846584394701</v>
      </c>
      <c r="DG268">
        <v>1.52162585733869</v>
      </c>
      <c r="DH268">
        <v>1.5261882427894899</v>
      </c>
      <c r="DI268">
        <v>1.5077481097146801</v>
      </c>
      <c r="DJ268">
        <v>1.5444497643003801</v>
      </c>
      <c r="DK268">
        <v>1.57165273002784</v>
      </c>
      <c r="DL268">
        <v>1.51084363554851</v>
      </c>
      <c r="DM268">
        <v>1.5142959956100699</v>
      </c>
      <c r="DN268">
        <v>1.52228352145514</v>
      </c>
      <c r="DO268">
        <v>1.5434797348743701</v>
      </c>
      <c r="DP268">
        <v>1.5123475298223401</v>
      </c>
      <c r="DQ268">
        <v>1.6039529550893701</v>
      </c>
      <c r="DR268">
        <v>1.4854214102422401</v>
      </c>
      <c r="DS268">
        <v>1.50160226723916</v>
      </c>
      <c r="DT268">
        <v>1.4702985395463599</v>
      </c>
      <c r="DU268">
        <v>1.5424074204748399</v>
      </c>
      <c r="DV268">
        <v>1.46818750944014</v>
      </c>
      <c r="DW268">
        <v>1.47215651503139</v>
      </c>
      <c r="DX268">
        <v>1.4412963188551999</v>
      </c>
      <c r="DY268">
        <v>1.5556966874012701</v>
      </c>
      <c r="DZ268">
        <v>1.5067354323971101</v>
      </c>
      <c r="EA268">
        <v>1.5122951218770799</v>
      </c>
      <c r="EB268">
        <v>1.51713379765603</v>
      </c>
      <c r="EC268">
        <v>1.51931037512044</v>
      </c>
      <c r="ED268">
        <v>1.50059631636887</v>
      </c>
      <c r="EE268">
        <v>1.5373544203524701</v>
      </c>
      <c r="EF268">
        <v>1.5222512782486901</v>
      </c>
      <c r="EG268">
        <v>1.53215532192522</v>
      </c>
      <c r="EH268">
        <v>1.5750956564660299</v>
      </c>
      <c r="EI268">
        <v>1.5475922548124801</v>
      </c>
      <c r="EJ268">
        <v>1.53188771827429</v>
      </c>
      <c r="EK268">
        <v>1.5185835889982999</v>
      </c>
      <c r="EL268">
        <v>1.5343885430213</v>
      </c>
      <c r="EM268">
        <v>1.50013759716628</v>
      </c>
      <c r="EN268">
        <v>1.5424560115806401</v>
      </c>
      <c r="EO268">
        <v>1.5221563910989</v>
      </c>
      <c r="EP268">
        <v>1.4755378581038401</v>
      </c>
      <c r="EQ268">
        <v>1.5072137209327301</v>
      </c>
      <c r="ER268">
        <v>1.50123006104253</v>
      </c>
      <c r="ES268">
        <v>1.48274845932975</v>
      </c>
      <c r="ET268">
        <v>1.4942932690127499</v>
      </c>
      <c r="EU268">
        <v>1.49633685414357</v>
      </c>
      <c r="EV268">
        <v>1.49430947603217</v>
      </c>
      <c r="EW268">
        <v>1.5118554666499899</v>
      </c>
      <c r="EX268">
        <v>1.5024172480375799</v>
      </c>
      <c r="EY268">
        <v>1.4828991157279801</v>
      </c>
      <c r="EZ268">
        <v>1.4807474585525</v>
      </c>
      <c r="FA268">
        <v>1.5284175240742801</v>
      </c>
      <c r="FB268">
        <v>1.4985384441171401</v>
      </c>
      <c r="FC268">
        <v>1.5296408935758901</v>
      </c>
      <c r="FD268">
        <v>1.6114682499204001</v>
      </c>
      <c r="FE268">
        <v>1.58714306837043</v>
      </c>
      <c r="FF268">
        <v>1.51280949057444</v>
      </c>
    </row>
    <row r="269" spans="1:162" x14ac:dyDescent="0.45">
      <c r="A269" t="s">
        <v>61</v>
      </c>
      <c r="B269" t="s">
        <v>109</v>
      </c>
      <c r="C269" t="s">
        <v>110</v>
      </c>
      <c r="D269">
        <v>50</v>
      </c>
      <c r="E269" s="1" cm="1">
        <f t="array" ref="E269">SUMPRODUCT($G269:$FF269,$G$2:$FF$2)/SUMPRODUCT(--($G269:$FF269&lt;&gt;""),$G$2:$FF$2)</f>
        <v>1.6151538614603225</v>
      </c>
      <c r="F269" s="1" cm="1">
        <f t="array" ref="F269">SUMPRODUCT($G269:$FF269,$F$2:$FE$2)/SUMPRODUCT(--($G269:$FF269&lt;&gt;""),$F$2:$FE$2)</f>
        <v>1.4944268329379338</v>
      </c>
      <c r="G269">
        <v>1.6243473254321801</v>
      </c>
      <c r="H269">
        <v>1.5404033198503</v>
      </c>
      <c r="I269">
        <v>1.55459867354848</v>
      </c>
      <c r="J269">
        <v>1.4476930125274099</v>
      </c>
      <c r="K269">
        <v>1.50635296285177</v>
      </c>
      <c r="L269">
        <v>1.38657717461751</v>
      </c>
      <c r="M269">
        <v>1.5592747189460701</v>
      </c>
      <c r="N269">
        <v>1.42298042653465</v>
      </c>
      <c r="O269">
        <v>1.6247389773705101</v>
      </c>
      <c r="P269">
        <v>1.51184374557755</v>
      </c>
      <c r="Q269">
        <v>1.6575731406143701</v>
      </c>
      <c r="R269">
        <v>1.2711152302686299</v>
      </c>
      <c r="S269">
        <v>1.55728987012634</v>
      </c>
      <c r="T269">
        <v>1.6488416128454499</v>
      </c>
      <c r="U269">
        <v>1.6286419147834299</v>
      </c>
      <c r="V269">
        <v>1.73943144761677</v>
      </c>
      <c r="W269">
        <v>1.6551029385578699</v>
      </c>
      <c r="X269">
        <v>1.63016056481823</v>
      </c>
      <c r="Y269">
        <v>1.59036275191126</v>
      </c>
      <c r="Z269">
        <v>1.2731069782778099</v>
      </c>
      <c r="AA269">
        <v>1.6319509369958201</v>
      </c>
      <c r="AB269">
        <v>1.72054201253321</v>
      </c>
      <c r="AC269">
        <v>1.6141876723353501</v>
      </c>
      <c r="AD269">
        <v>1.5974714826464</v>
      </c>
      <c r="AE269">
        <v>1.6039769202980501</v>
      </c>
      <c r="AF269">
        <v>1.69985489407999</v>
      </c>
      <c r="AG269">
        <v>1.6394127488833501</v>
      </c>
      <c r="AH269">
        <v>1.7100679316525</v>
      </c>
      <c r="AI269">
        <v>1.6501824024402301</v>
      </c>
      <c r="AJ269">
        <v>1.7176429249121401</v>
      </c>
      <c r="AK269">
        <v>1.6325966914118699</v>
      </c>
      <c r="AL269">
        <v>1.65484844184445</v>
      </c>
      <c r="AM269">
        <v>1.5947824682320799</v>
      </c>
      <c r="AN269">
        <v>1.56517261786624</v>
      </c>
      <c r="AO269">
        <v>1.7438547492292</v>
      </c>
      <c r="AP269">
        <v>1.36856302876402</v>
      </c>
      <c r="AQ269">
        <v>1.65430654236208</v>
      </c>
      <c r="AR269">
        <v>1.59565205858671</v>
      </c>
      <c r="AS269">
        <v>1.54141535273231</v>
      </c>
      <c r="AT269">
        <v>1.4329116501107999</v>
      </c>
      <c r="AU269">
        <v>1.6175877854182299</v>
      </c>
      <c r="AV269">
        <v>1.60723597460412</v>
      </c>
      <c r="AW269">
        <v>1.6082190954323601</v>
      </c>
      <c r="AX269">
        <v>1.47465902045877</v>
      </c>
      <c r="AY269">
        <v>1.7574563006069199</v>
      </c>
      <c r="AZ269">
        <v>1.2473295649376901</v>
      </c>
      <c r="BA269">
        <v>1.63344486280412</v>
      </c>
      <c r="BB269">
        <v>1.6304185727857801</v>
      </c>
      <c r="BC269">
        <v>1.5879371421123201</v>
      </c>
      <c r="BD269">
        <v>1.57995068787645</v>
      </c>
      <c r="BE269">
        <v>1.6268852521743999</v>
      </c>
      <c r="BF269">
        <v>1.6264151048058999</v>
      </c>
      <c r="BG269">
        <v>1.75178557568668</v>
      </c>
      <c r="BH269">
        <v>1.5707262622268401</v>
      </c>
      <c r="BI269">
        <v>1.66159707429853</v>
      </c>
      <c r="BJ269">
        <v>1.6244396476762299</v>
      </c>
      <c r="BK269">
        <v>1.68022100539746</v>
      </c>
      <c r="BL269">
        <v>1.6013266883798001</v>
      </c>
      <c r="BM269">
        <v>1.5711725878559499</v>
      </c>
      <c r="BN269">
        <v>1.4784170115903501</v>
      </c>
      <c r="BO269">
        <v>1.6783941827833599</v>
      </c>
      <c r="BP269">
        <v>1.52893099499953</v>
      </c>
      <c r="BQ269">
        <v>1.6381146611051001</v>
      </c>
      <c r="BR269">
        <v>1.5622033659485099</v>
      </c>
      <c r="BS269">
        <v>1.5996703780168899</v>
      </c>
      <c r="BT269">
        <v>1.4947668747072</v>
      </c>
      <c r="BU269">
        <v>1.6448748859265201</v>
      </c>
      <c r="BV269">
        <v>1.6081254608187301</v>
      </c>
      <c r="BW269">
        <v>1.6195754025532301</v>
      </c>
      <c r="BX269">
        <v>1.2050308886983701</v>
      </c>
      <c r="BY269">
        <v>1.73073508913554</v>
      </c>
      <c r="BZ269">
        <v>1.29774172744703</v>
      </c>
      <c r="CA269">
        <v>1.6075751342070901</v>
      </c>
      <c r="CB269">
        <v>1.3791423588364999</v>
      </c>
      <c r="CC269">
        <v>1.6064937253971801</v>
      </c>
      <c r="CD269">
        <v>1.26145321978935</v>
      </c>
      <c r="CE269">
        <v>1.6230691970173301</v>
      </c>
      <c r="CF269">
        <v>1.65947657539178</v>
      </c>
      <c r="CG269">
        <v>1.59949507740202</v>
      </c>
      <c r="CH269">
        <v>1.3070368006578299</v>
      </c>
      <c r="CI269">
        <v>1.62877992807851</v>
      </c>
      <c r="CJ269">
        <v>1.5894219908495699</v>
      </c>
      <c r="CK269">
        <v>1.552636311109</v>
      </c>
      <c r="CL269">
        <v>1.40095215864114</v>
      </c>
      <c r="CM269">
        <v>1.53816845757787</v>
      </c>
      <c r="CN269">
        <v>1.3523872709178899</v>
      </c>
      <c r="CO269">
        <v>1.4883324654464001</v>
      </c>
      <c r="CP269">
        <v>1.25644130121609</v>
      </c>
      <c r="CQ269">
        <v>1.55626674433973</v>
      </c>
      <c r="CR269">
        <v>1.3696939796534899</v>
      </c>
      <c r="CS269">
        <v>1.6197385120848899</v>
      </c>
      <c r="CT269">
        <v>1.43187257037856</v>
      </c>
      <c r="CU269">
        <v>1.7920861538005901</v>
      </c>
      <c r="CV269">
        <v>1.55514565989719</v>
      </c>
      <c r="CW269">
        <v>1.5403971400909</v>
      </c>
      <c r="CX269">
        <v>1.3329551493576</v>
      </c>
      <c r="CY269">
        <v>1.5928881214422399</v>
      </c>
      <c r="CZ269">
        <v>1.5620365599616599</v>
      </c>
      <c r="DA269">
        <v>1.6869269858384099</v>
      </c>
      <c r="DB269">
        <v>1.6344428132113</v>
      </c>
      <c r="DC269">
        <v>1.5797384103638401</v>
      </c>
      <c r="DD269">
        <v>1.55481389900365</v>
      </c>
      <c r="DE269">
        <v>1.5894441265614201</v>
      </c>
      <c r="DF269">
        <v>1.5380069039173401</v>
      </c>
      <c r="DG269">
        <v>1.59523130205991</v>
      </c>
      <c r="DH269">
        <v>1.6112800771094999</v>
      </c>
      <c r="DI269">
        <v>1.5974154024510401</v>
      </c>
      <c r="DJ269">
        <v>1.64841929241811</v>
      </c>
      <c r="DK269">
        <v>1.66704741231596</v>
      </c>
      <c r="DL269">
        <v>1.59015934943323</v>
      </c>
      <c r="DM269">
        <v>1.6245668205488</v>
      </c>
      <c r="DN269">
        <v>1.62290040601067</v>
      </c>
      <c r="DO269">
        <v>1.6554033850979599</v>
      </c>
      <c r="DP269">
        <v>1.6126335302514001</v>
      </c>
      <c r="DQ269">
        <v>1.6601911730610699</v>
      </c>
      <c r="DR269">
        <v>1.5486778609341401</v>
      </c>
      <c r="DS269">
        <v>1.5792223858838299</v>
      </c>
      <c r="DT269">
        <v>1.5482058994299901</v>
      </c>
      <c r="DU269">
        <v>1.59518933069582</v>
      </c>
      <c r="DV269">
        <v>1.53429421142389</v>
      </c>
      <c r="DW269">
        <v>1.55425975569496</v>
      </c>
      <c r="DX269">
        <v>1.5246090191668</v>
      </c>
      <c r="DY269">
        <v>1.6548597035555199</v>
      </c>
      <c r="DZ269">
        <v>1.59101924038816</v>
      </c>
      <c r="EA269">
        <v>1.59736996044499</v>
      </c>
      <c r="EB269">
        <v>1.6141304349608001</v>
      </c>
      <c r="EC269">
        <v>1.5872924020940999</v>
      </c>
      <c r="ED269">
        <v>1.5686677613840301</v>
      </c>
      <c r="EE269">
        <v>1.62796373955216</v>
      </c>
      <c r="EF269">
        <v>1.6030234248915101</v>
      </c>
      <c r="EG269">
        <v>1.6421137734187701</v>
      </c>
      <c r="EH269">
        <v>1.69869632180939</v>
      </c>
      <c r="EI269">
        <v>1.6613091155638999</v>
      </c>
      <c r="EJ269">
        <v>1.66691652531285</v>
      </c>
      <c r="EK269">
        <v>1.6049699051086601</v>
      </c>
      <c r="EL269">
        <v>1.63351022816444</v>
      </c>
      <c r="EM269">
        <v>1.5754107410721001</v>
      </c>
      <c r="EN269">
        <v>1.6355525681543099</v>
      </c>
      <c r="EO269">
        <v>1.5936139958102</v>
      </c>
      <c r="EP269">
        <v>1.55033945121326</v>
      </c>
      <c r="EQ269">
        <v>1.65134586435398</v>
      </c>
      <c r="ER269">
        <v>1.6335012332382299</v>
      </c>
      <c r="ES269">
        <v>1.6183109509161799</v>
      </c>
      <c r="ET269">
        <v>1.60045192709406</v>
      </c>
      <c r="EU269">
        <v>1.5781586822804901</v>
      </c>
      <c r="EV269">
        <v>1.5664623317762101</v>
      </c>
      <c r="EW269">
        <v>1.6555922219905399</v>
      </c>
      <c r="EX269">
        <v>1.6453920350495399</v>
      </c>
      <c r="EY269">
        <v>1.6058303117644901</v>
      </c>
      <c r="EZ269">
        <v>1.6146114317468101</v>
      </c>
      <c r="FA269">
        <v>1.6120408837261699</v>
      </c>
      <c r="FB269">
        <v>1.5850070797120801</v>
      </c>
      <c r="FC269">
        <v>1.6295435840886601</v>
      </c>
      <c r="FD269">
        <v>1.72522710355824</v>
      </c>
      <c r="FE269">
        <v>1.66807842797199</v>
      </c>
      <c r="FF269">
        <v>1.6172425381345199</v>
      </c>
    </row>
    <row r="270" spans="1:162" x14ac:dyDescent="0.45">
      <c r="A270" t="s">
        <v>61</v>
      </c>
      <c r="B270" t="s">
        <v>111</v>
      </c>
      <c r="C270" t="s">
        <v>104</v>
      </c>
      <c r="D270">
        <v>50</v>
      </c>
      <c r="E270" s="1" cm="1">
        <f t="array" ref="E270">SUMPRODUCT($G270:$FF270,$G$2:$FF$2)/SUMPRODUCT(--($G270:$FF270&lt;&gt;""),$G$2:$FF$2)</f>
        <v>1.4471309580191156</v>
      </c>
      <c r="F270" s="1" cm="1">
        <f t="array" ref="F270">SUMPRODUCT($G270:$FF270,$F$2:$FE$2)/SUMPRODUCT(--($G270:$FF270&lt;&gt;""),$F$2:$FE$2)</f>
        <v>1.2753553903924113</v>
      </c>
      <c r="G270">
        <v>1.44067208915388</v>
      </c>
      <c r="H270">
        <v>1.2790345695758401</v>
      </c>
      <c r="I270">
        <v>1.4370889040550101</v>
      </c>
      <c r="J270">
        <v>1.2408793640023099</v>
      </c>
      <c r="K270">
        <v>1.40127897222089</v>
      </c>
      <c r="L270">
        <v>1.19214529341402</v>
      </c>
      <c r="M270">
        <v>1.4246812016705499</v>
      </c>
      <c r="N270">
        <v>1.2175160868439701</v>
      </c>
      <c r="O270">
        <v>1.4428664354152401</v>
      </c>
      <c r="P270">
        <v>1.26960952068583</v>
      </c>
      <c r="Q270">
        <v>1.52182756478932</v>
      </c>
      <c r="R270">
        <v>1.0737125623363399</v>
      </c>
      <c r="S270">
        <v>1.29990316725541</v>
      </c>
      <c r="T270">
        <v>1.3636216205584899</v>
      </c>
      <c r="U270">
        <v>1.3209268009844</v>
      </c>
      <c r="V270">
        <v>1.42880678380143</v>
      </c>
      <c r="W270">
        <v>1.3343142323895401</v>
      </c>
      <c r="X270">
        <v>1.3302393034843301</v>
      </c>
      <c r="Y270">
        <v>1.48620139016213</v>
      </c>
      <c r="Z270">
        <v>1.09757716796108</v>
      </c>
      <c r="AA270">
        <v>1.46994445213168</v>
      </c>
      <c r="AB270">
        <v>1.5437482257919499</v>
      </c>
      <c r="AC270">
        <v>1.3100953152835799</v>
      </c>
      <c r="AD270">
        <v>1.2866569765454099</v>
      </c>
      <c r="AE270">
        <v>1.3395301346845601</v>
      </c>
      <c r="AF270">
        <v>1.40380063889353</v>
      </c>
      <c r="AG270">
        <v>1.33988519057275</v>
      </c>
      <c r="AH270">
        <v>1.3736067540240999</v>
      </c>
      <c r="AI270">
        <v>1.36161999503016</v>
      </c>
      <c r="AJ270">
        <v>1.3965500980818299</v>
      </c>
      <c r="AK270">
        <v>1.3523675061384499</v>
      </c>
      <c r="AL270">
        <v>1.36398121676981</v>
      </c>
      <c r="AM270">
        <v>1.3398742860214901</v>
      </c>
      <c r="AN270">
        <v>1.3109315512461199</v>
      </c>
      <c r="AO270">
        <v>1.6428335298561501</v>
      </c>
      <c r="AP270">
        <v>1.14775461214188</v>
      </c>
      <c r="AQ270">
        <v>1.36893425465593</v>
      </c>
      <c r="AR270">
        <v>1.3039908229013299</v>
      </c>
      <c r="AS270">
        <v>1.3479423285882499</v>
      </c>
      <c r="AT270">
        <v>1.20698812530035</v>
      </c>
      <c r="AU270">
        <v>1.3372280137921799</v>
      </c>
      <c r="AV270">
        <v>1.32576842991927</v>
      </c>
      <c r="AW270">
        <v>1.35605265781955</v>
      </c>
      <c r="AX270">
        <v>1.2351235120531401</v>
      </c>
      <c r="AY270">
        <v>1.72599279918319</v>
      </c>
      <c r="AZ270">
        <v>1.0613271977188199</v>
      </c>
      <c r="BA270">
        <v>1.3443861964603601</v>
      </c>
      <c r="BB270">
        <v>1.3382073635457099</v>
      </c>
      <c r="BC270">
        <v>1.3374395280395199</v>
      </c>
      <c r="BD270">
        <v>1.3116263497771099</v>
      </c>
      <c r="BE270">
        <v>1.3471473415022901</v>
      </c>
      <c r="BF270">
        <v>1.3516903824297299</v>
      </c>
      <c r="BG270">
        <v>1.6646003236446301</v>
      </c>
      <c r="BH270">
        <v>1.3228076729385301</v>
      </c>
      <c r="BI270">
        <v>1.3919050669059301</v>
      </c>
      <c r="BJ270">
        <v>1.3516486263879499</v>
      </c>
      <c r="BK270">
        <v>1.5085940106646201</v>
      </c>
      <c r="BL270">
        <v>1.3426833521502699</v>
      </c>
      <c r="BM270">
        <v>1.36105358433613</v>
      </c>
      <c r="BN270">
        <v>1.24365008925302</v>
      </c>
      <c r="BO270">
        <v>1.4708040115507901</v>
      </c>
      <c r="BP270">
        <v>1.2469290113787299</v>
      </c>
      <c r="BQ270">
        <v>1.40231074070266</v>
      </c>
      <c r="BR270">
        <v>1.3048401697019301</v>
      </c>
      <c r="BS270">
        <v>1.4270734205107101</v>
      </c>
      <c r="BT270">
        <v>1.3042677094573101</v>
      </c>
      <c r="BU270">
        <v>1.3535367064153501</v>
      </c>
      <c r="BV270">
        <v>1.3312803283029799</v>
      </c>
      <c r="BW270">
        <v>1.60249591085486</v>
      </c>
      <c r="BX270">
        <v>1.0312079363957301</v>
      </c>
      <c r="BY270">
        <v>1.6831059124494001</v>
      </c>
      <c r="BZ270">
        <v>1.1192366861704399</v>
      </c>
      <c r="CA270">
        <v>1.85045290656599</v>
      </c>
      <c r="CB270">
        <v>1.31691021763177</v>
      </c>
      <c r="CC270">
        <v>1.7377012211551499</v>
      </c>
      <c r="CD270">
        <v>1.1780871719788799</v>
      </c>
      <c r="CE270">
        <v>1.4579311694766</v>
      </c>
      <c r="CF270">
        <v>1.50496212895959</v>
      </c>
      <c r="CG270">
        <v>1.5604232963274101</v>
      </c>
      <c r="CH270">
        <v>1.1840915255770399</v>
      </c>
      <c r="CI270">
        <v>1.39098106784542</v>
      </c>
      <c r="CJ270">
        <v>1.3331108992716401</v>
      </c>
      <c r="CK270">
        <v>1.33119747151457</v>
      </c>
      <c r="CL270">
        <v>1.13883518040073</v>
      </c>
      <c r="CM270">
        <v>1.3540507370573001</v>
      </c>
      <c r="CN270">
        <v>1.10403249633205</v>
      </c>
      <c r="CO270">
        <v>1.34029983771601</v>
      </c>
      <c r="CP270">
        <v>1.0617573095940001</v>
      </c>
      <c r="CQ270">
        <v>1.56483976353609</v>
      </c>
      <c r="CR270">
        <v>1.34033987799472</v>
      </c>
      <c r="CS270">
        <v>1.46711812911856</v>
      </c>
      <c r="CT270">
        <v>1.26072284345519</v>
      </c>
      <c r="CU270">
        <v>1.5746330736019301</v>
      </c>
      <c r="CV270">
        <v>1.30353900555894</v>
      </c>
      <c r="CW270">
        <v>1.45892487549386</v>
      </c>
      <c r="CX270">
        <v>1.1524023321708401</v>
      </c>
      <c r="CY270">
        <v>1.3825371332257399</v>
      </c>
      <c r="CZ270">
        <v>1.31043381881554</v>
      </c>
      <c r="DA270">
        <v>1.36912504143858</v>
      </c>
      <c r="DB270">
        <v>1.3559215009307199</v>
      </c>
      <c r="DC270">
        <v>1.3361398810899601</v>
      </c>
      <c r="DD270">
        <v>1.3355996925562701</v>
      </c>
      <c r="DE270">
        <v>1.32870280243761</v>
      </c>
      <c r="DF270">
        <v>1.28035736564841</v>
      </c>
      <c r="DG270">
        <v>1.3316282063840501</v>
      </c>
      <c r="DH270">
        <v>1.35497792541921</v>
      </c>
      <c r="DI270">
        <v>1.3297931980984901</v>
      </c>
      <c r="DJ270">
        <v>1.36097706652724</v>
      </c>
      <c r="DK270">
        <v>1.4575566389797201</v>
      </c>
      <c r="DL270">
        <v>1.36289755761219</v>
      </c>
      <c r="DM270">
        <v>1.49739781963223</v>
      </c>
      <c r="DN270">
        <v>1.48760965200525</v>
      </c>
      <c r="DO270">
        <v>1.52825046212467</v>
      </c>
      <c r="DP270">
        <v>1.4951837565857</v>
      </c>
      <c r="DQ270">
        <v>1.5011287970390801</v>
      </c>
      <c r="DR270">
        <v>1.30789694584922</v>
      </c>
      <c r="DS270">
        <v>1.3704842516385201</v>
      </c>
      <c r="DT270">
        <v>1.2941514647355501</v>
      </c>
      <c r="DU270">
        <v>1.35259385570655</v>
      </c>
      <c r="DV270">
        <v>1.3081426982693101</v>
      </c>
      <c r="DW270">
        <v>1.2913523155876101</v>
      </c>
      <c r="DX270">
        <v>1.26851896201411</v>
      </c>
      <c r="DY270">
        <v>1.35976061912394</v>
      </c>
      <c r="DZ270">
        <v>1.3052819662706301</v>
      </c>
      <c r="EA270">
        <v>1.35115249666653</v>
      </c>
      <c r="EB270">
        <v>1.35293653601701</v>
      </c>
      <c r="EC270">
        <v>1.35431055748619</v>
      </c>
      <c r="ED270">
        <v>1.3123870263834201</v>
      </c>
      <c r="EE270">
        <v>1.31259028334946</v>
      </c>
      <c r="EF270">
        <v>1.3217028913111999</v>
      </c>
      <c r="EG270">
        <v>1.5140705966041801</v>
      </c>
      <c r="EH270">
        <v>1.55533345854644</v>
      </c>
      <c r="EI270">
        <v>1.3703937304390399</v>
      </c>
      <c r="EJ270">
        <v>1.3772261858336701</v>
      </c>
      <c r="EK270">
        <v>1.33370226507925</v>
      </c>
      <c r="EL270">
        <v>1.34116830852963</v>
      </c>
      <c r="EM270">
        <v>1.45514240786298</v>
      </c>
      <c r="EN270">
        <v>1.49630007256637</v>
      </c>
      <c r="EO270">
        <v>1.4146960601703</v>
      </c>
      <c r="EP270">
        <v>1.31554127275665</v>
      </c>
      <c r="EQ270">
        <v>1.3293405956664199</v>
      </c>
      <c r="ER270">
        <v>1.31797360754268</v>
      </c>
      <c r="ES270">
        <v>1.4092162024506001</v>
      </c>
      <c r="ET270">
        <v>1.41626931852572</v>
      </c>
      <c r="EU270">
        <v>1.3113372423316201</v>
      </c>
      <c r="EV270">
        <v>1.3255430477084</v>
      </c>
      <c r="EW270">
        <v>1.3242421452664099</v>
      </c>
      <c r="EX270">
        <v>1.31494009609495</v>
      </c>
      <c r="EY270">
        <v>1.30297992349931</v>
      </c>
      <c r="EZ270">
        <v>1.30587124095824</v>
      </c>
      <c r="FA270">
        <v>1.33555391402874</v>
      </c>
      <c r="FB270">
        <v>1.3267962959522099</v>
      </c>
      <c r="FC270">
        <v>1.3278898258807299</v>
      </c>
      <c r="FD270">
        <v>1.4013872675819701</v>
      </c>
      <c r="FE270">
        <v>1.39349718219522</v>
      </c>
      <c r="FF270">
        <v>1.31891219988664</v>
      </c>
    </row>
    <row r="271" spans="1:162" x14ac:dyDescent="0.45">
      <c r="A271" t="s">
        <v>61</v>
      </c>
      <c r="B271" t="s">
        <v>111</v>
      </c>
      <c r="C271" t="s">
        <v>110</v>
      </c>
      <c r="D271">
        <v>50</v>
      </c>
      <c r="E271" s="1" cm="1">
        <f t="array" ref="E271">SUMPRODUCT($G271:$FF271,$G$2:$FF$2)/SUMPRODUCT(--($G271:$FF271&lt;&gt;""),$G$2:$FF$2)</f>
        <v>1.7903532405879374</v>
      </c>
      <c r="F271" s="1" cm="1">
        <f t="array" ref="F271">SUMPRODUCT($G271:$FF271,$F$2:$FE$2)/SUMPRODUCT(--($G271:$FF271&lt;&gt;""),$F$2:$FE$2)</f>
        <v>1.65153023822464</v>
      </c>
      <c r="G271">
        <v>1.72886964073989</v>
      </c>
      <c r="H271">
        <v>1.64310246939482</v>
      </c>
      <c r="I271">
        <v>1.6978611529345999</v>
      </c>
      <c r="J271">
        <v>1.58263403010212</v>
      </c>
      <c r="K271">
        <v>1.6290010727074899</v>
      </c>
      <c r="L271">
        <v>1.5127589531796299</v>
      </c>
      <c r="M271">
        <v>1.6906954105101899</v>
      </c>
      <c r="N271">
        <v>1.56325336219444</v>
      </c>
      <c r="O271">
        <v>1.75418494234193</v>
      </c>
      <c r="P271">
        <v>1.6253331554522401</v>
      </c>
      <c r="Q271">
        <v>1.7660549999988999</v>
      </c>
      <c r="R271">
        <v>1.37746068829526</v>
      </c>
      <c r="S271">
        <v>1.6923316954540499</v>
      </c>
      <c r="T271">
        <v>1.7802709867635</v>
      </c>
      <c r="U271">
        <v>1.7461460437804499</v>
      </c>
      <c r="V271">
        <v>1.85393770462569</v>
      </c>
      <c r="W271">
        <v>1.7044742180522701</v>
      </c>
      <c r="X271">
        <v>1.6931851186511699</v>
      </c>
      <c r="Y271">
        <v>1.74098987179125</v>
      </c>
      <c r="Z271">
        <v>1.3849036937601999</v>
      </c>
      <c r="AA271">
        <v>1.9988132955406199</v>
      </c>
      <c r="AB271">
        <v>2.1124115392351399</v>
      </c>
      <c r="AC271">
        <v>1.66791279264903</v>
      </c>
      <c r="AD271">
        <v>1.65347602758639</v>
      </c>
      <c r="AE271">
        <v>1.7430413070248001</v>
      </c>
      <c r="AF271">
        <v>1.84496109532962</v>
      </c>
      <c r="AG271">
        <v>1.7504256624077199</v>
      </c>
      <c r="AH271">
        <v>1.8159858973688401</v>
      </c>
      <c r="AI271">
        <v>1.78122356821435</v>
      </c>
      <c r="AJ271">
        <v>1.8458434382214901</v>
      </c>
      <c r="AK271">
        <v>1.7714459914746801</v>
      </c>
      <c r="AL271">
        <v>1.7903623748875099</v>
      </c>
      <c r="AM271">
        <v>1.72479054550822</v>
      </c>
      <c r="AN271">
        <v>1.7001433994325701</v>
      </c>
      <c r="AO271">
        <v>1.8475068419749301</v>
      </c>
      <c r="AP271">
        <v>1.46448137629663</v>
      </c>
      <c r="AQ271">
        <v>1.7221056102203001</v>
      </c>
      <c r="AR271">
        <v>1.65756952345314</v>
      </c>
      <c r="AS271">
        <v>1.7041217007067</v>
      </c>
      <c r="AT271">
        <v>1.5689947002985101</v>
      </c>
      <c r="AU271">
        <v>1.72291897093959</v>
      </c>
      <c r="AV271">
        <v>1.72046991423184</v>
      </c>
      <c r="AW271">
        <v>1.7327795035094999</v>
      </c>
      <c r="AX271">
        <v>1.5866535303919</v>
      </c>
      <c r="AY271">
        <v>1.99968127077802</v>
      </c>
      <c r="AZ271">
        <v>1.3578371435333101</v>
      </c>
      <c r="BA271">
        <v>1.73597016417344</v>
      </c>
      <c r="BB271">
        <v>1.7419962095692101</v>
      </c>
      <c r="BC271">
        <v>1.71092870603696</v>
      </c>
      <c r="BD271">
        <v>1.7074078734978899</v>
      </c>
      <c r="BE271">
        <v>1.7466525490381599</v>
      </c>
      <c r="BF271">
        <v>1.7587066271930001</v>
      </c>
      <c r="BG271">
        <v>1.9295853510811101</v>
      </c>
      <c r="BH271">
        <v>1.7053918220692601</v>
      </c>
      <c r="BI271">
        <v>1.7699550700123801</v>
      </c>
      <c r="BJ271">
        <v>1.7461065210236699</v>
      </c>
      <c r="BK271">
        <v>1.8195541819711101</v>
      </c>
      <c r="BL271">
        <v>1.73589729625379</v>
      </c>
      <c r="BM271">
        <v>1.68212505908712</v>
      </c>
      <c r="BN271">
        <v>1.5991093774695</v>
      </c>
      <c r="BO271">
        <v>1.7764531297024999</v>
      </c>
      <c r="BP271">
        <v>1.6108816555890599</v>
      </c>
      <c r="BQ271">
        <v>1.7743959208239199</v>
      </c>
      <c r="BR271">
        <v>1.68391169745434</v>
      </c>
      <c r="BS271">
        <v>1.8688420344346901</v>
      </c>
      <c r="BT271">
        <v>1.7657149300642601</v>
      </c>
      <c r="BU271">
        <v>1.7596287063162801</v>
      </c>
      <c r="BV271">
        <v>1.7280386887694501</v>
      </c>
      <c r="BW271">
        <v>1.7496739739502201</v>
      </c>
      <c r="BX271">
        <v>1.29338151366135</v>
      </c>
      <c r="BY271">
        <v>1.8476614423459199</v>
      </c>
      <c r="BZ271">
        <v>1.38480984341135</v>
      </c>
      <c r="CA271">
        <v>2.1403588891075902</v>
      </c>
      <c r="CB271">
        <v>1.7397501384460801</v>
      </c>
      <c r="CC271">
        <v>2.1057738712962899</v>
      </c>
      <c r="CD271">
        <v>1.58659993320144</v>
      </c>
      <c r="CE271">
        <v>1.9683724291051701</v>
      </c>
      <c r="CF271">
        <v>2.0353023436176798</v>
      </c>
      <c r="CG271">
        <v>1.85145290297186</v>
      </c>
      <c r="CH271">
        <v>1.4919742270228</v>
      </c>
      <c r="CI271">
        <v>1.7411568704101299</v>
      </c>
      <c r="CJ271">
        <v>1.7108744472785999</v>
      </c>
      <c r="CK271">
        <v>1.64012093655443</v>
      </c>
      <c r="CL271">
        <v>1.4560363493639601</v>
      </c>
      <c r="CM271">
        <v>1.6540836663665699</v>
      </c>
      <c r="CN271">
        <v>1.4332152846397099</v>
      </c>
      <c r="CO271">
        <v>1.6202374001317901</v>
      </c>
      <c r="CP271">
        <v>1.36412633846584</v>
      </c>
      <c r="CQ271">
        <v>1.9643889744512799</v>
      </c>
      <c r="CR271">
        <v>1.7015905464088801</v>
      </c>
      <c r="CS271">
        <v>1.7903568432855901</v>
      </c>
      <c r="CT271">
        <v>1.5846383733556699</v>
      </c>
      <c r="CU271">
        <v>1.8989375231366199</v>
      </c>
      <c r="CV271">
        <v>1.6611210893735899</v>
      </c>
      <c r="CW271">
        <v>1.6709625962674399</v>
      </c>
      <c r="CX271">
        <v>1.4570918949812199</v>
      </c>
      <c r="CY271">
        <v>1.73341011238176</v>
      </c>
      <c r="CZ271">
        <v>1.71082802920079</v>
      </c>
      <c r="DA271">
        <v>1.79479394890446</v>
      </c>
      <c r="DB271">
        <v>1.74803299514226</v>
      </c>
      <c r="DC271">
        <v>1.7234246695364801</v>
      </c>
      <c r="DD271">
        <v>1.71076156509264</v>
      </c>
      <c r="DE271">
        <v>1.71374878732406</v>
      </c>
      <c r="DF271">
        <v>1.66138619345595</v>
      </c>
      <c r="DG271">
        <v>1.721466404359</v>
      </c>
      <c r="DH271">
        <v>1.74187624701806</v>
      </c>
      <c r="DI271">
        <v>1.7300997922888199</v>
      </c>
      <c r="DJ271">
        <v>1.7748545879732101</v>
      </c>
      <c r="DK271">
        <v>1.8039480451049601</v>
      </c>
      <c r="DL271">
        <v>1.7384769703293801</v>
      </c>
      <c r="DM271">
        <v>1.9808116304260099</v>
      </c>
      <c r="DN271">
        <v>2.0113383610150102</v>
      </c>
      <c r="DO271">
        <v>2.0067543802400398</v>
      </c>
      <c r="DP271">
        <v>1.98937950880208</v>
      </c>
      <c r="DQ271">
        <v>1.84341793080205</v>
      </c>
      <c r="DR271">
        <v>1.69330512916763</v>
      </c>
      <c r="DS271">
        <v>1.7305341237252501</v>
      </c>
      <c r="DT271">
        <v>1.6945750244303199</v>
      </c>
      <c r="DU271">
        <v>1.7431329679936001</v>
      </c>
      <c r="DV271">
        <v>1.6985834483646101</v>
      </c>
      <c r="DW271">
        <v>1.67303948893215</v>
      </c>
      <c r="DX271">
        <v>1.6666861525363901</v>
      </c>
      <c r="DY271">
        <v>1.76758130559509</v>
      </c>
      <c r="DZ271">
        <v>1.71763626462786</v>
      </c>
      <c r="EA271">
        <v>1.7326902050414801</v>
      </c>
      <c r="EB271">
        <v>1.7597684281741599</v>
      </c>
      <c r="EC271">
        <v>1.7348725655643999</v>
      </c>
      <c r="ED271">
        <v>1.7153858251226199</v>
      </c>
      <c r="EE271">
        <v>1.7437584068290899</v>
      </c>
      <c r="EF271">
        <v>1.7188715282267699</v>
      </c>
      <c r="EG271">
        <v>2.0120463347658899</v>
      </c>
      <c r="EH271">
        <v>2.0921801723256301</v>
      </c>
      <c r="EI271">
        <v>1.78119320641368</v>
      </c>
      <c r="EJ271">
        <v>1.78500582342317</v>
      </c>
      <c r="EK271">
        <v>1.74408762826298</v>
      </c>
      <c r="EL271">
        <v>1.7787543473007601</v>
      </c>
      <c r="EM271">
        <v>1.9765953673261401</v>
      </c>
      <c r="EN271">
        <v>2.06603506583639</v>
      </c>
      <c r="EO271">
        <v>1.7285381713033501</v>
      </c>
      <c r="EP271">
        <v>1.6833882407317999</v>
      </c>
      <c r="EQ271">
        <v>1.7238334373542701</v>
      </c>
      <c r="ER271">
        <v>1.7086962253734601</v>
      </c>
      <c r="ES271">
        <v>1.85157453065583</v>
      </c>
      <c r="ET271">
        <v>1.88680045084674</v>
      </c>
      <c r="EU271">
        <v>1.71200719428821</v>
      </c>
      <c r="EV271">
        <v>1.71673692837842</v>
      </c>
      <c r="EW271">
        <v>1.7251374833867399</v>
      </c>
      <c r="EX271">
        <v>1.72069428552093</v>
      </c>
      <c r="EY271">
        <v>1.6732275263544401</v>
      </c>
      <c r="EZ271">
        <v>1.6895073216449501</v>
      </c>
      <c r="FA271">
        <v>1.7443118334052199</v>
      </c>
      <c r="FB271">
        <v>1.7311666183749701</v>
      </c>
      <c r="FC271">
        <v>1.75656600818005</v>
      </c>
      <c r="FD271">
        <v>1.8512997517798699</v>
      </c>
      <c r="FE271">
        <v>1.7743262524460299</v>
      </c>
      <c r="FF271">
        <v>1.7116797805549</v>
      </c>
    </row>
    <row r="272" spans="1:162" x14ac:dyDescent="0.45">
      <c r="A272" t="s">
        <v>61</v>
      </c>
      <c r="B272" t="s">
        <v>103</v>
      </c>
      <c r="C272" t="s">
        <v>110</v>
      </c>
      <c r="D272">
        <v>50</v>
      </c>
      <c r="E272" s="1" cm="1">
        <f t="array" ref="E272">SUMPRODUCT($G272:$FF272,$G$2:$FF$2)/SUMPRODUCT(--($G272:$FF272&lt;&gt;""),$G$2:$FF$2)</f>
        <v>1.745399513400786</v>
      </c>
      <c r="F272" s="1" cm="1">
        <f t="array" ref="F272">SUMPRODUCT($G272:$FF272,$F$2:$FE$2)/SUMPRODUCT(--($G272:$FF272&lt;&gt;""),$F$2:$FE$2)</f>
        <v>1.6214500963456226</v>
      </c>
      <c r="G272">
        <v>1.7133339513732599</v>
      </c>
      <c r="H272">
        <v>1.64521686858681</v>
      </c>
      <c r="I272">
        <v>1.7146326695243801</v>
      </c>
      <c r="J272">
        <v>1.60304770191586</v>
      </c>
      <c r="K272">
        <v>1.6485188313006101</v>
      </c>
      <c r="L272">
        <v>1.5420397995991599</v>
      </c>
      <c r="M272">
        <v>1.6954081927693101</v>
      </c>
      <c r="N272">
        <v>1.58646540198799</v>
      </c>
      <c r="O272">
        <v>1.7525190637389301</v>
      </c>
      <c r="P272">
        <v>1.63233672781734</v>
      </c>
      <c r="Q272">
        <v>1.76661508636009</v>
      </c>
      <c r="R272">
        <v>1.4140452841465601</v>
      </c>
      <c r="S272">
        <v>1.6572977717887101</v>
      </c>
      <c r="T272">
        <v>1.7340058334281201</v>
      </c>
      <c r="U272">
        <v>1.68301458957413</v>
      </c>
      <c r="V272">
        <v>1.78698838625246</v>
      </c>
      <c r="W272">
        <v>1.7358001404596</v>
      </c>
      <c r="X272">
        <v>1.7364843614485299</v>
      </c>
      <c r="Y272">
        <v>1.7938420323108899</v>
      </c>
      <c r="Z272">
        <v>1.4366266494362101</v>
      </c>
      <c r="AA272">
        <v>1.6999181189614501</v>
      </c>
      <c r="AB272">
        <v>1.7643101379852399</v>
      </c>
      <c r="AC272">
        <v>1.6856143193428099</v>
      </c>
      <c r="AD272">
        <v>1.68261535324536</v>
      </c>
      <c r="AE272">
        <v>1.6998396367950499</v>
      </c>
      <c r="AF272">
        <v>1.7918236280361099</v>
      </c>
      <c r="AG272">
        <v>1.70820257147666</v>
      </c>
      <c r="AH272">
        <v>1.7571602242844699</v>
      </c>
      <c r="AI272">
        <v>1.71662110568971</v>
      </c>
      <c r="AJ272">
        <v>1.76581048585713</v>
      </c>
      <c r="AK272">
        <v>1.7384630748449099</v>
      </c>
      <c r="AL272">
        <v>1.74710860060676</v>
      </c>
      <c r="AM272">
        <v>1.6866167089423501</v>
      </c>
      <c r="AN272">
        <v>1.65887566377101</v>
      </c>
      <c r="AO272">
        <v>1.88566187251456</v>
      </c>
      <c r="AP272">
        <v>1.4885566954943099</v>
      </c>
      <c r="AQ272">
        <v>1.7534801300241001</v>
      </c>
      <c r="AR272">
        <v>1.70756919545514</v>
      </c>
      <c r="AS272">
        <v>1.69445474218614</v>
      </c>
      <c r="AT272">
        <v>1.57550152031191</v>
      </c>
      <c r="AU272">
        <v>1.7016699500505701</v>
      </c>
      <c r="AV272">
        <v>1.70327539685976</v>
      </c>
      <c r="AW272">
        <v>1.7316326084537399</v>
      </c>
      <c r="AX272">
        <v>1.58534631570124</v>
      </c>
      <c r="AY272">
        <v>2.05841567556506</v>
      </c>
      <c r="AZ272">
        <v>1.3972206811843899</v>
      </c>
      <c r="BA272">
        <v>1.7749723072621999</v>
      </c>
      <c r="BB272">
        <v>1.78884683620121</v>
      </c>
      <c r="BC272">
        <v>1.6786533768649301</v>
      </c>
      <c r="BD272">
        <v>1.6692102086712</v>
      </c>
      <c r="BE272">
        <v>1.74491397735221</v>
      </c>
      <c r="BF272">
        <v>1.75740842951703</v>
      </c>
      <c r="BG272">
        <v>1.90440302477464</v>
      </c>
      <c r="BH272">
        <v>1.6969901198072701</v>
      </c>
      <c r="BI272">
        <v>1.75098931057033</v>
      </c>
      <c r="BJ272">
        <v>1.7330685157983501</v>
      </c>
      <c r="BK272">
        <v>1.7995753831483901</v>
      </c>
      <c r="BL272">
        <v>1.7276160866325301</v>
      </c>
      <c r="BM272">
        <v>1.6529806509610701</v>
      </c>
      <c r="BN272">
        <v>1.5854301172860299</v>
      </c>
      <c r="BO272">
        <v>1.8166258494168099</v>
      </c>
      <c r="BP272">
        <v>1.6503227109141001</v>
      </c>
      <c r="BQ272">
        <v>1.7904447856974599</v>
      </c>
      <c r="BR272">
        <v>1.71519175068728</v>
      </c>
      <c r="BS272">
        <v>1.6970025050425599</v>
      </c>
      <c r="BT272">
        <v>1.6052600612343699</v>
      </c>
      <c r="BU272">
        <v>1.78731536291083</v>
      </c>
      <c r="BV272">
        <v>1.7497191268115999</v>
      </c>
      <c r="BW272">
        <v>1.81266496780639</v>
      </c>
      <c r="BX272">
        <v>1.3461945258785499</v>
      </c>
      <c r="BY272">
        <v>1.89537432000166</v>
      </c>
      <c r="BZ272">
        <v>1.4786918300981999</v>
      </c>
      <c r="CA272">
        <v>1.8285900767932699</v>
      </c>
      <c r="CB272">
        <v>1.55675180429467</v>
      </c>
      <c r="CC272">
        <v>1.7901760560945099</v>
      </c>
      <c r="CD272">
        <v>1.42196176752285</v>
      </c>
      <c r="CE272">
        <v>1.69298867478197</v>
      </c>
      <c r="CF272">
        <v>1.7439182598201399</v>
      </c>
      <c r="CG272">
        <v>1.83469529047833</v>
      </c>
      <c r="CH272">
        <v>1.5090531135237799</v>
      </c>
      <c r="CI272">
        <v>1.7280934219914701</v>
      </c>
      <c r="CJ272">
        <v>1.71454346948242</v>
      </c>
      <c r="CK272">
        <v>1.7036251141783101</v>
      </c>
      <c r="CL272">
        <v>1.52201381711666</v>
      </c>
      <c r="CM272">
        <v>1.64751590523239</v>
      </c>
      <c r="CN272">
        <v>1.4457100814328301</v>
      </c>
      <c r="CO272">
        <v>1.6511790549571499</v>
      </c>
      <c r="CP272">
        <v>1.3822675972551099</v>
      </c>
      <c r="CQ272">
        <v>1.7025438659070899</v>
      </c>
      <c r="CR272">
        <v>1.5152046746641299</v>
      </c>
      <c r="CS272">
        <v>1.8452030707037099</v>
      </c>
      <c r="CT272">
        <v>1.6602300866413899</v>
      </c>
      <c r="CU272">
        <v>1.9371994520143101</v>
      </c>
      <c r="CV272">
        <v>1.6995100366990199</v>
      </c>
      <c r="CW272">
        <v>1.7156921943930601</v>
      </c>
      <c r="CX272">
        <v>1.50382470901178</v>
      </c>
      <c r="CY272">
        <v>1.71011783159875</v>
      </c>
      <c r="CZ272">
        <v>1.6961749558296899</v>
      </c>
      <c r="DA272">
        <v>1.7662437764973999</v>
      </c>
      <c r="DB272">
        <v>1.7317348277217199</v>
      </c>
      <c r="DC272">
        <v>1.6908302801867501</v>
      </c>
      <c r="DD272">
        <v>1.6755734505611499</v>
      </c>
      <c r="DE272">
        <v>1.7232149195170301</v>
      </c>
      <c r="DF272">
        <v>1.67640858628337</v>
      </c>
      <c r="DG272">
        <v>1.69921391814147</v>
      </c>
      <c r="DH272">
        <v>1.7191948222843201</v>
      </c>
      <c r="DI272">
        <v>1.71677814685265</v>
      </c>
      <c r="DJ272">
        <v>1.75482409904214</v>
      </c>
      <c r="DK272">
        <v>1.8006799216596101</v>
      </c>
      <c r="DL272">
        <v>1.74238482474005</v>
      </c>
      <c r="DM272">
        <v>1.7350209964666199</v>
      </c>
      <c r="DN272">
        <v>1.76476200660426</v>
      </c>
      <c r="DO272">
        <v>1.77782414506737</v>
      </c>
      <c r="DP272">
        <v>1.77758278109415</v>
      </c>
      <c r="DQ272">
        <v>1.8438523094605199</v>
      </c>
      <c r="DR272">
        <v>1.68009497075741</v>
      </c>
      <c r="DS272">
        <v>1.70312936760545</v>
      </c>
      <c r="DT272">
        <v>1.6666444669237099</v>
      </c>
      <c r="DU272">
        <v>1.7067543139888299</v>
      </c>
      <c r="DV272">
        <v>1.67898857229611</v>
      </c>
      <c r="DW272">
        <v>1.6285658198736199</v>
      </c>
      <c r="DX272">
        <v>1.62039165466714</v>
      </c>
      <c r="DY272">
        <v>1.76494624006859</v>
      </c>
      <c r="DZ272">
        <v>1.72688624507413</v>
      </c>
      <c r="EA272">
        <v>1.71258974091878</v>
      </c>
      <c r="EB272">
        <v>1.7506637174597599</v>
      </c>
      <c r="EC272">
        <v>1.7093935221335099</v>
      </c>
      <c r="ED272">
        <v>1.7003687709843101</v>
      </c>
      <c r="EE272">
        <v>1.71470926017557</v>
      </c>
      <c r="EF272">
        <v>1.71443921985701</v>
      </c>
      <c r="EG272">
        <v>1.7103108628893899</v>
      </c>
      <c r="EH272">
        <v>1.7711490440301501</v>
      </c>
      <c r="EI272">
        <v>1.7348370714374901</v>
      </c>
      <c r="EJ272">
        <v>1.73547857394952</v>
      </c>
      <c r="EK272">
        <v>1.6754824788729501</v>
      </c>
      <c r="EL272">
        <v>1.70101865806414</v>
      </c>
      <c r="EM272">
        <v>1.66632208394967</v>
      </c>
      <c r="EN272">
        <v>1.719832102314</v>
      </c>
      <c r="EO272">
        <v>1.7462872465655099</v>
      </c>
      <c r="EP272">
        <v>1.6937433566847</v>
      </c>
      <c r="EQ272">
        <v>1.7191228178470599</v>
      </c>
      <c r="ER272">
        <v>1.7108750963805599</v>
      </c>
      <c r="ES272">
        <v>1.70225990555758</v>
      </c>
      <c r="ET272">
        <v>1.7293146904877901</v>
      </c>
      <c r="EU272">
        <v>1.67343430655435</v>
      </c>
      <c r="EV272">
        <v>1.69494839250055</v>
      </c>
      <c r="EW272">
        <v>1.7394407709306401</v>
      </c>
      <c r="EX272">
        <v>1.7385740819812801</v>
      </c>
      <c r="EY272">
        <v>1.6938179729857099</v>
      </c>
      <c r="EZ272">
        <v>1.7125955717224399</v>
      </c>
      <c r="FA272">
        <v>1.6765424423675901</v>
      </c>
      <c r="FB272">
        <v>1.66331353290438</v>
      </c>
      <c r="FC272">
        <v>1.6832620727698999</v>
      </c>
      <c r="FD272">
        <v>1.7688291993447101</v>
      </c>
      <c r="FE272">
        <v>1.77185381680587</v>
      </c>
      <c r="FF272">
        <v>1.7365802074952701</v>
      </c>
    </row>
    <row r="273" spans="1:162" x14ac:dyDescent="0.45">
      <c r="A273" t="s">
        <v>149</v>
      </c>
      <c r="B273" t="s">
        <v>151</v>
      </c>
      <c r="C273" t="s">
        <v>104</v>
      </c>
      <c r="D273">
        <v>30</v>
      </c>
      <c r="E273" s="1" cm="1">
        <f t="array" ref="E273">SUMPRODUCT($G273:$FF273,$G$2:$FF$2)/SUMPRODUCT(--($G273:$FF273&lt;&gt;""),$G$2:$FF$2)</f>
        <v>2.369105798812877</v>
      </c>
      <c r="F273" s="1" cm="1">
        <f t="array" ref="F273">SUMPRODUCT($G273:$FF273,$F$2:$FE$2)/SUMPRODUCT(--($G273:$FF273&lt;&gt;""),$F$2:$FE$2)</f>
        <v>2.144807693250669</v>
      </c>
      <c r="G273">
        <v>2.1862122576836098</v>
      </c>
      <c r="H273">
        <v>2.1690978731294099</v>
      </c>
      <c r="I273">
        <v>2.2814577835267098</v>
      </c>
      <c r="J273">
        <v>2.1622185698449998</v>
      </c>
      <c r="K273">
        <v>2.26192875052489</v>
      </c>
      <c r="L273">
        <v>2.0863085301288602</v>
      </c>
      <c r="M273">
        <v>2.4348478574776502</v>
      </c>
      <c r="N273">
        <v>2.07561556359612</v>
      </c>
      <c r="O273">
        <v>2.1780722254266198</v>
      </c>
      <c r="P273">
        <v>2.0877321593662002</v>
      </c>
      <c r="Q273">
        <v>2.1672174219048799</v>
      </c>
      <c r="R273">
        <v>1.82579270322729</v>
      </c>
      <c r="S273">
        <v>2.09699790887738</v>
      </c>
      <c r="T273">
        <v>2.2160315643232602</v>
      </c>
      <c r="U273">
        <v>2.1277324672711702</v>
      </c>
      <c r="V273">
        <v>2.2821835847306602</v>
      </c>
      <c r="W273">
        <v>2.4068916856585698</v>
      </c>
      <c r="X273">
        <v>2.36983177835454</v>
      </c>
      <c r="Y273">
        <v>2.3332112571340198</v>
      </c>
      <c r="Z273">
        <v>1.8958348330767101</v>
      </c>
      <c r="AA273">
        <v>2.2820240450659499</v>
      </c>
      <c r="AB273">
        <v>2.2986377648473502</v>
      </c>
      <c r="AC273">
        <v>2.35581103667446</v>
      </c>
      <c r="AD273">
        <v>2.23281058848054</v>
      </c>
      <c r="AE273">
        <v>2.2812397127580502</v>
      </c>
      <c r="AF273">
        <v>2.3032200464693302</v>
      </c>
      <c r="AG273">
        <v>2.2562872309944999</v>
      </c>
      <c r="AH273">
        <v>2.26203696070491</v>
      </c>
      <c r="AI273">
        <v>2.2746965393986902</v>
      </c>
      <c r="AJ273">
        <v>2.2679565486855799</v>
      </c>
      <c r="AK273">
        <v>2.2296116871874898</v>
      </c>
      <c r="AL273">
        <v>2.2455745757122298</v>
      </c>
      <c r="AM273">
        <v>2.58668793374386</v>
      </c>
      <c r="AN273">
        <v>2.4666962127811898</v>
      </c>
      <c r="AO273">
        <v>2.6613952787945601</v>
      </c>
      <c r="AP273">
        <v>2.0494826754724098</v>
      </c>
      <c r="AQ273">
        <v>2.7316189781350801</v>
      </c>
      <c r="AR273">
        <v>2.2931258180341199</v>
      </c>
      <c r="AS273">
        <v>2.3536626649202699</v>
      </c>
      <c r="AT273">
        <v>2.0756441330434399</v>
      </c>
      <c r="AU273">
        <v>2.2417736964539401</v>
      </c>
      <c r="AV273">
        <v>2.1850610788130198</v>
      </c>
      <c r="AW273">
        <v>2.1580747084079301</v>
      </c>
      <c r="AX273">
        <v>2.1059960266020399</v>
      </c>
      <c r="AY273">
        <v>2.7890249672763598</v>
      </c>
      <c r="AZ273">
        <v>1.9453391702354299</v>
      </c>
      <c r="BA273">
        <v>2.3167338091960201</v>
      </c>
      <c r="BB273">
        <v>2.2757748074511501</v>
      </c>
      <c r="BC273">
        <v>2.3096587794034802</v>
      </c>
      <c r="BD273">
        <v>2.1719012439480201</v>
      </c>
      <c r="BE273">
        <v>2.44642932243364</v>
      </c>
      <c r="BF273">
        <v>2.3222158329626201</v>
      </c>
      <c r="BG273">
        <v>2.8462584649554299</v>
      </c>
      <c r="BH273">
        <v>2.2817279329820699</v>
      </c>
      <c r="BI273">
        <v>2.3179342435770698</v>
      </c>
      <c r="BJ273">
        <v>2.2527502057866702</v>
      </c>
      <c r="BK273">
        <v>2.35565279929367</v>
      </c>
      <c r="BL273">
        <v>2.2065348859220699</v>
      </c>
      <c r="BM273">
        <v>1.9893476962626899</v>
      </c>
      <c r="BN273">
        <v>1.9383360766440101</v>
      </c>
      <c r="BO273">
        <v>2.2955909769849998</v>
      </c>
      <c r="BP273">
        <v>2.1705728963287299</v>
      </c>
      <c r="BQ273">
        <v>2.30979760231808</v>
      </c>
      <c r="BR273">
        <v>2.21577693368274</v>
      </c>
      <c r="BS273">
        <v>2.38000592590714</v>
      </c>
      <c r="BT273">
        <v>2.0788559724640701</v>
      </c>
      <c r="BU273">
        <v>2.2296780127305</v>
      </c>
      <c r="BV273">
        <v>2.1891326795978499</v>
      </c>
      <c r="BW273">
        <v>2.3183817513856999</v>
      </c>
      <c r="BX273">
        <v>1.8916132798890799</v>
      </c>
      <c r="BY273">
        <v>2.4032585479061002</v>
      </c>
      <c r="BZ273">
        <v>1.9534844274745</v>
      </c>
      <c r="CA273">
        <v>2.2447692256857299</v>
      </c>
      <c r="CB273">
        <v>2.1079544513702602</v>
      </c>
      <c r="CC273">
        <v>2.3464909943316101</v>
      </c>
      <c r="CD273">
        <v>1.9089432362801499</v>
      </c>
      <c r="CE273">
        <v>2.26799603242545</v>
      </c>
      <c r="CF273">
        <v>2.25183177557984</v>
      </c>
      <c r="CG273">
        <v>2.2384774066303899</v>
      </c>
      <c r="CH273">
        <v>2.0816935873404199</v>
      </c>
      <c r="CI273">
        <v>2.2405621625904599</v>
      </c>
      <c r="CJ273">
        <v>2.1881775654247302</v>
      </c>
      <c r="CK273">
        <v>2.55930706837814</v>
      </c>
      <c r="CL273">
        <v>2.0417448235519999</v>
      </c>
      <c r="CM273">
        <v>2.3859955671837501</v>
      </c>
      <c r="CN273">
        <v>2.0233219472806199</v>
      </c>
      <c r="CO273">
        <v>2.4244660688681399</v>
      </c>
      <c r="CP273">
        <v>1.92883871859199</v>
      </c>
      <c r="CQ273">
        <v>3.0996008163001298</v>
      </c>
      <c r="CR273">
        <v>2.1808879861706298</v>
      </c>
      <c r="CS273">
        <v>2.9211032811006299</v>
      </c>
      <c r="CT273">
        <v>2.1971905385400499</v>
      </c>
      <c r="CU273">
        <v>2.4088961291460298</v>
      </c>
      <c r="CV273">
        <v>2.2087754759568599</v>
      </c>
      <c r="CW273">
        <v>2.2082067562437802</v>
      </c>
      <c r="CX273">
        <v>1.99701128410145</v>
      </c>
      <c r="CY273">
        <v>2.4467780736504601</v>
      </c>
      <c r="CZ273">
        <v>2.2064536348931001</v>
      </c>
      <c r="DA273">
        <v>2.5690580750254002</v>
      </c>
      <c r="DB273">
        <v>2.3339059305868499</v>
      </c>
      <c r="DC273">
        <v>2.3436569037061998</v>
      </c>
      <c r="DD273">
        <v>2.2441446486297001</v>
      </c>
      <c r="DE273">
        <v>2.1898727846481099</v>
      </c>
      <c r="DF273">
        <v>2.0991291319714001</v>
      </c>
      <c r="DG273">
        <v>2.2839157912760899</v>
      </c>
      <c r="DH273">
        <v>2.2807106031317699</v>
      </c>
      <c r="DI273">
        <v>2.31441688853781</v>
      </c>
      <c r="DJ273">
        <v>2.2398237154442202</v>
      </c>
      <c r="DK273">
        <v>2.1778072778423301</v>
      </c>
      <c r="DL273">
        <v>2.1958779245901101</v>
      </c>
      <c r="DM273">
        <v>2.29430371797147</v>
      </c>
      <c r="DN273">
        <v>2.31155034670725</v>
      </c>
      <c r="DO273">
        <v>2.4348957998381202</v>
      </c>
      <c r="DP273">
        <v>2.3431901933817598</v>
      </c>
      <c r="DQ273">
        <v>2.6093180272627601</v>
      </c>
      <c r="DR273">
        <v>2.3356540075617702</v>
      </c>
      <c r="DS273">
        <v>2.2382562425566301</v>
      </c>
      <c r="DT273">
        <v>2.2177358895757799</v>
      </c>
      <c r="DU273">
        <v>2.1808699922029402</v>
      </c>
      <c r="DV273">
        <v>2.1135723690106198</v>
      </c>
      <c r="DW273">
        <v>2.13729300663449</v>
      </c>
      <c r="DX273">
        <v>2.10121491883443</v>
      </c>
      <c r="DY273">
        <v>2.46423453736208</v>
      </c>
      <c r="DZ273">
        <v>2.3313995084133201</v>
      </c>
      <c r="EA273">
        <v>2.1964032187628599</v>
      </c>
      <c r="EB273">
        <v>2.1958020524378998</v>
      </c>
      <c r="EC273">
        <v>2.2369974206032501</v>
      </c>
      <c r="ED273">
        <v>2.1754744744827099</v>
      </c>
      <c r="EE273">
        <v>2.3373588252828101</v>
      </c>
      <c r="EF273">
        <v>2.2040965069880198</v>
      </c>
      <c r="EG273">
        <v>2.2282956966444498</v>
      </c>
      <c r="EH273">
        <v>2.2378752054077999</v>
      </c>
      <c r="EI273">
        <v>2.4563518115054199</v>
      </c>
      <c r="EJ273">
        <v>2.3973954891272502</v>
      </c>
      <c r="EK273">
        <v>2.3103810084115399</v>
      </c>
      <c r="EL273">
        <v>2.2654023596034198</v>
      </c>
      <c r="EM273">
        <v>2.1762542679060499</v>
      </c>
      <c r="EN273">
        <v>2.2298201577975099</v>
      </c>
      <c r="EO273">
        <v>2.2287285682367601</v>
      </c>
      <c r="EP273">
        <v>2.2074986749760201</v>
      </c>
      <c r="EQ273">
        <v>2.2095544505298998</v>
      </c>
      <c r="ER273">
        <v>2.1588423202168201</v>
      </c>
      <c r="ES273">
        <v>2.1743866850951399</v>
      </c>
      <c r="ET273">
        <v>2.1205182036694001</v>
      </c>
      <c r="EU273">
        <v>2.3258769285466001</v>
      </c>
      <c r="EV273">
        <v>2.22403105035082</v>
      </c>
      <c r="EW273">
        <v>2.18785835080394</v>
      </c>
      <c r="EX273">
        <v>2.1548558111957798</v>
      </c>
      <c r="EY273">
        <v>2.2184737148859002</v>
      </c>
      <c r="EZ273">
        <v>2.1267511522173499</v>
      </c>
      <c r="FA273">
        <v>2.2908239264975401</v>
      </c>
      <c r="FB273">
        <v>2.2253966404719798</v>
      </c>
      <c r="FC273">
        <v>2.1540058539574001</v>
      </c>
      <c r="FD273">
        <v>2.2458978160718401</v>
      </c>
      <c r="FE273">
        <v>2.21919614925846</v>
      </c>
      <c r="FF273">
        <v>2.1892606208680299</v>
      </c>
    </row>
    <row r="274" spans="1:162" x14ac:dyDescent="0.45">
      <c r="A274" t="s">
        <v>29</v>
      </c>
      <c r="B274" t="s">
        <v>108</v>
      </c>
      <c r="C274" t="s">
        <v>119</v>
      </c>
      <c r="D274">
        <v>30</v>
      </c>
      <c r="E274" s="1" cm="1">
        <f t="array" ref="E274">SUMPRODUCT($G274:$FF274,$G$2:$FF$2)/SUMPRODUCT(--($G274:$FF274&lt;&gt;""),$G$2:$FF$2)</f>
        <v>1.5584586843210813</v>
      </c>
      <c r="F274" s="1" cm="1">
        <f t="array" ref="F274">SUMPRODUCT($G274:$FF274,$F$2:$FE$2)/SUMPRODUCT(--($G274:$FF274&lt;&gt;""),$F$2:$FE$2)</f>
        <v>1.5826215164205781</v>
      </c>
      <c r="G274">
        <v>1.5548939101922901</v>
      </c>
      <c r="H274">
        <v>1.5935008221557501</v>
      </c>
      <c r="I274">
        <v>1.5480720215868999</v>
      </c>
      <c r="J274">
        <v>1.5263384493991701</v>
      </c>
      <c r="K274">
        <v>1.4751280562109901</v>
      </c>
      <c r="L274">
        <v>1.4738796192122099</v>
      </c>
      <c r="M274">
        <v>1.43813116512797</v>
      </c>
      <c r="N274">
        <v>1.4736872172234901</v>
      </c>
      <c r="O274">
        <v>1.58811180817236</v>
      </c>
      <c r="P274">
        <v>1.5693036306749</v>
      </c>
      <c r="Q274">
        <v>1.2915460098938101</v>
      </c>
      <c r="R274">
        <v>1.29302349041469</v>
      </c>
      <c r="S274">
        <v>1.82019031159578</v>
      </c>
      <c r="T274">
        <v>1.94739057088993</v>
      </c>
      <c r="U274">
        <v>1.85189460458666</v>
      </c>
      <c r="V274">
        <v>1.98154995532248</v>
      </c>
      <c r="W274">
        <v>1.71667833709141</v>
      </c>
      <c r="X274">
        <v>1.72215458051841</v>
      </c>
      <c r="Y274">
        <v>1.3752168075629401</v>
      </c>
      <c r="Z274">
        <v>1.3624790259188999</v>
      </c>
      <c r="AA274">
        <v>1.8118975003459199</v>
      </c>
      <c r="AB274">
        <v>1.9195384705363701</v>
      </c>
      <c r="AC274">
        <v>1.70815007535841</v>
      </c>
      <c r="AD274">
        <v>1.7370700086617299</v>
      </c>
      <c r="AE274">
        <v>1.7966422582919099</v>
      </c>
      <c r="AF274">
        <v>1.9160986433390901</v>
      </c>
      <c r="AG274">
        <v>1.75135317160968</v>
      </c>
      <c r="AH274">
        <v>1.85293576804252</v>
      </c>
      <c r="AI274">
        <v>1.7855426754691299</v>
      </c>
      <c r="AJ274">
        <v>1.8926232497941999</v>
      </c>
      <c r="AK274">
        <v>1.7138650378846501</v>
      </c>
      <c r="AL274">
        <v>1.8397650519412101</v>
      </c>
      <c r="AM274">
        <v>1.63720148424217</v>
      </c>
      <c r="AN274">
        <v>1.65947629129174</v>
      </c>
      <c r="AO274">
        <v>1.49189469798457</v>
      </c>
      <c r="AP274">
        <v>1.4317934756594399</v>
      </c>
      <c r="AQ274">
        <v>1.66154702678374</v>
      </c>
      <c r="AR274">
        <v>1.6767647646871</v>
      </c>
      <c r="AS274">
        <v>1.46428705977999</v>
      </c>
      <c r="AT274">
        <v>1.47894245405499</v>
      </c>
      <c r="AU274">
        <v>1.71006048839433</v>
      </c>
      <c r="AV274">
        <v>1.6989412808936499</v>
      </c>
      <c r="AW274">
        <v>1.54547568055007</v>
      </c>
      <c r="AX274">
        <v>1.54707363828566</v>
      </c>
      <c r="AY274">
        <v>1.2843763092726601</v>
      </c>
      <c r="AZ274">
        <v>1.26454587013924</v>
      </c>
      <c r="BA274">
        <v>1.6202802269382199</v>
      </c>
      <c r="BB274">
        <v>1.7161293232569399</v>
      </c>
      <c r="BC274">
        <v>1.62968887185471</v>
      </c>
      <c r="BD274">
        <v>1.69843799957512</v>
      </c>
      <c r="BE274">
        <v>1.71227773494477</v>
      </c>
      <c r="BF274">
        <v>1.7447814689258101</v>
      </c>
      <c r="BG274">
        <v>1.7373472330773501</v>
      </c>
      <c r="BH274">
        <v>1.7235252082499899</v>
      </c>
      <c r="BI274">
        <v>1.7028601541347801</v>
      </c>
      <c r="BJ274">
        <v>1.7266668845755599</v>
      </c>
      <c r="BK274">
        <v>1.67218243557633</v>
      </c>
      <c r="BL274">
        <v>1.71672724079254</v>
      </c>
      <c r="BM274">
        <v>1.56634552603398</v>
      </c>
      <c r="BN274">
        <v>1.5558034993018599</v>
      </c>
      <c r="BO274">
        <v>1.48106981470267</v>
      </c>
      <c r="BP274">
        <v>1.50431120045563</v>
      </c>
      <c r="BQ274">
        <v>1.57995230997349</v>
      </c>
      <c r="BR274">
        <v>1.60605047125822</v>
      </c>
      <c r="BS274">
        <v>1.59316006656874</v>
      </c>
      <c r="BT274">
        <v>1.56094045519628</v>
      </c>
      <c r="BU274">
        <v>1.6280956064326899</v>
      </c>
      <c r="BV274">
        <v>1.6709743256090399</v>
      </c>
      <c r="BW274">
        <v>1.27591284143373</v>
      </c>
      <c r="BX274">
        <v>1.27356756188881</v>
      </c>
      <c r="BY274">
        <v>1.264732068896</v>
      </c>
      <c r="BZ274">
        <v>1.25938912744798</v>
      </c>
      <c r="CA274">
        <v>1.42163224989362</v>
      </c>
      <c r="CB274">
        <v>1.4336502164524201</v>
      </c>
      <c r="CC274">
        <v>1.3259915944473299</v>
      </c>
      <c r="CD274">
        <v>1.3178085002313999</v>
      </c>
      <c r="CE274">
        <v>1.6619474016412601</v>
      </c>
      <c r="CF274">
        <v>1.72202001556673</v>
      </c>
      <c r="CG274">
        <v>1.4425014775215099</v>
      </c>
      <c r="CH274">
        <v>1.41202322101676</v>
      </c>
      <c r="CI274">
        <v>1.6328556673874699</v>
      </c>
      <c r="CJ274">
        <v>1.66582545767662</v>
      </c>
      <c r="CK274">
        <v>1.37004311039019</v>
      </c>
      <c r="CL274">
        <v>1.35532584909494</v>
      </c>
      <c r="CM274">
        <v>1.3724518686862901</v>
      </c>
      <c r="CN274">
        <v>1.38633662074404</v>
      </c>
      <c r="CO274">
        <v>1.3237195185321</v>
      </c>
      <c r="CP274">
        <v>1.32544125746171</v>
      </c>
      <c r="CQ274">
        <v>1.4006086255525401</v>
      </c>
      <c r="CR274">
        <v>1.4028054155451</v>
      </c>
      <c r="CS274">
        <v>1.4159743985192099</v>
      </c>
      <c r="CT274">
        <v>1.41523593060657</v>
      </c>
      <c r="CU274">
        <v>1.6181440209343501</v>
      </c>
      <c r="CV274">
        <v>1.6131448949192699</v>
      </c>
      <c r="CW274">
        <v>1.4732836777896401</v>
      </c>
      <c r="CX274">
        <v>1.4818092664125599</v>
      </c>
      <c r="CY274">
        <v>1.6075875441896399</v>
      </c>
      <c r="CZ274">
        <v>1.6478382640576901</v>
      </c>
      <c r="DA274">
        <v>1.75639028956148</v>
      </c>
      <c r="DB274">
        <v>1.7654182213924801</v>
      </c>
      <c r="DC274">
        <v>1.6369633568150399</v>
      </c>
      <c r="DD274">
        <v>1.6735976665706001</v>
      </c>
      <c r="DE274">
        <v>1.59741942023872</v>
      </c>
      <c r="DF274">
        <v>1.66134532278152</v>
      </c>
      <c r="DG274">
        <v>1.7727316096729999</v>
      </c>
      <c r="DH274">
        <v>1.8460572905196799</v>
      </c>
      <c r="DI274">
        <v>1.7048125911045</v>
      </c>
      <c r="DJ274">
        <v>1.7863630939019199</v>
      </c>
      <c r="DK274">
        <v>1.54782556455931</v>
      </c>
      <c r="DL274">
        <v>1.58271707520547</v>
      </c>
      <c r="DM274">
        <v>1.69257134699875</v>
      </c>
      <c r="DN274">
        <v>1.75089909725452</v>
      </c>
      <c r="DO274">
        <v>1.74621832673472</v>
      </c>
      <c r="DP274">
        <v>1.7374112411777101</v>
      </c>
      <c r="DQ274">
        <v>1.68718537872379</v>
      </c>
      <c r="DR274">
        <v>1.6995520743327699</v>
      </c>
      <c r="DS274">
        <v>1.6185482329571399</v>
      </c>
      <c r="DT274">
        <v>1.6696622385431601</v>
      </c>
      <c r="DU274">
        <v>1.62364487127674</v>
      </c>
      <c r="DV274">
        <v>1.70027465600933</v>
      </c>
      <c r="DW274">
        <v>1.6131900543618001</v>
      </c>
      <c r="DX274">
        <v>1.6940010990030501</v>
      </c>
      <c r="DY274">
        <v>1.67492588993733</v>
      </c>
      <c r="DZ274">
        <v>1.69921404331753</v>
      </c>
      <c r="EA274">
        <v>1.7006042844551801</v>
      </c>
      <c r="EB274">
        <v>1.78199633581993</v>
      </c>
      <c r="EC274">
        <v>1.67065209675502</v>
      </c>
      <c r="ED274">
        <v>1.7128654325146699</v>
      </c>
      <c r="EE274">
        <v>1.6803489213274001</v>
      </c>
      <c r="EF274">
        <v>1.70314565804159</v>
      </c>
      <c r="EG274">
        <v>1.78576695232126</v>
      </c>
      <c r="EH274">
        <v>1.8765199438510201</v>
      </c>
      <c r="EI274">
        <v>1.7550108844617101</v>
      </c>
      <c r="EJ274">
        <v>1.8275319429024299</v>
      </c>
      <c r="EK274">
        <v>1.73423764589554</v>
      </c>
      <c r="EL274">
        <v>1.8190923459328501</v>
      </c>
      <c r="EM274">
        <v>1.7546386481921401</v>
      </c>
      <c r="EN274">
        <v>1.8634372063570299</v>
      </c>
      <c r="EO274">
        <v>1.59435014964712</v>
      </c>
      <c r="EP274">
        <v>1.62564284107795</v>
      </c>
      <c r="EQ274">
        <v>1.6291432468248701</v>
      </c>
      <c r="ER274">
        <v>1.7245449880921699</v>
      </c>
      <c r="ES274">
        <v>1.6326271403883801</v>
      </c>
      <c r="ET274">
        <v>1.6679664972366499</v>
      </c>
      <c r="EU274">
        <v>1.6360064269079</v>
      </c>
      <c r="EV274">
        <v>1.7435969016139801</v>
      </c>
      <c r="EW274">
        <v>1.7232050384067199</v>
      </c>
      <c r="EX274">
        <v>1.80635358916745</v>
      </c>
      <c r="EY274">
        <v>1.7165903248915799</v>
      </c>
      <c r="EZ274">
        <v>1.7684737123383301</v>
      </c>
      <c r="FA274">
        <v>1.6891649019695401</v>
      </c>
      <c r="FB274">
        <v>1.7639385127131</v>
      </c>
      <c r="FC274">
        <v>1.7982576029491699</v>
      </c>
      <c r="FD274">
        <v>1.9376815638101801</v>
      </c>
      <c r="FE274">
        <v>1.7049372338592199</v>
      </c>
      <c r="FF274">
        <v>1.7979429643384</v>
      </c>
    </row>
    <row r="275" spans="1:162" x14ac:dyDescent="0.45">
      <c r="A275" t="s">
        <v>113</v>
      </c>
      <c r="B275" t="s">
        <v>114</v>
      </c>
      <c r="C275" t="s">
        <v>104</v>
      </c>
      <c r="D275">
        <v>40</v>
      </c>
      <c r="E275" s="1" cm="1">
        <f t="array" ref="E275">SUMPRODUCT($G275:$FF275,$G$2:$FF$2)/SUMPRODUCT(--($G275:$FF275&lt;&gt;""),$G$2:$FF$2)</f>
        <v>1.8960834312480612</v>
      </c>
      <c r="F275" s="1" cm="1">
        <f t="array" ref="F275">SUMPRODUCT($G275:$FF275,$F$2:$FE$2)/SUMPRODUCT(--($G275:$FF275&lt;&gt;""),$F$2:$FE$2)</f>
        <v>1.8355174669863104</v>
      </c>
      <c r="G275">
        <v>1.8396246480831799</v>
      </c>
      <c r="H275">
        <v>1.8157848050002601</v>
      </c>
      <c r="I275">
        <v>1.8601641392511099</v>
      </c>
      <c r="J275">
        <v>1.8018420286429899</v>
      </c>
      <c r="K275">
        <v>1.7989791041816801</v>
      </c>
      <c r="L275">
        <v>1.7419139645566899</v>
      </c>
      <c r="M275">
        <v>1.69183623084344</v>
      </c>
      <c r="N275">
        <v>1.6772758969530099</v>
      </c>
      <c r="O275">
        <v>1.79653062516884</v>
      </c>
      <c r="P275">
        <v>1.6978253136257599</v>
      </c>
      <c r="Q275">
        <v>1.5089438996098601</v>
      </c>
      <c r="R275">
        <v>1.45007446528103</v>
      </c>
      <c r="S275">
        <v>1.9608737168281101</v>
      </c>
      <c r="T275">
        <v>2.0601912294307998</v>
      </c>
      <c r="U275">
        <v>2.01277910410067</v>
      </c>
      <c r="V275">
        <v>2.1436248055356901</v>
      </c>
      <c r="W275">
        <v>1.9732859055254599</v>
      </c>
      <c r="X275">
        <v>1.9095599748050001</v>
      </c>
      <c r="Y275">
        <v>1.66372464579458</v>
      </c>
      <c r="Z275">
        <v>1.53698314766024</v>
      </c>
      <c r="AA275">
        <v>2.2034148244621701</v>
      </c>
      <c r="AB275">
        <v>2.3267106218536702</v>
      </c>
      <c r="AC275">
        <v>1.96152638871007</v>
      </c>
      <c r="AD275">
        <v>1.9118476372103601</v>
      </c>
      <c r="AE275">
        <v>2.02137390936779</v>
      </c>
      <c r="AF275">
        <v>2.1145113372876598</v>
      </c>
      <c r="AG275">
        <v>2.0269826678796998</v>
      </c>
      <c r="AH275">
        <v>2.0872121626329299</v>
      </c>
      <c r="AI275">
        <v>2.02659017818858</v>
      </c>
      <c r="AJ275">
        <v>2.0885879218058299</v>
      </c>
      <c r="AK275">
        <v>2.02438590823775</v>
      </c>
      <c r="AL275">
        <v>2.03411161933056</v>
      </c>
      <c r="AM275">
        <v>2.0427553674216998</v>
      </c>
      <c r="AN275">
        <v>1.94030116301974</v>
      </c>
      <c r="AO275">
        <v>1.74986728174339</v>
      </c>
      <c r="AP275">
        <v>1.6815861744613401</v>
      </c>
      <c r="AQ275">
        <v>1.94203687895362</v>
      </c>
      <c r="AR275">
        <v>1.8426184621799699</v>
      </c>
      <c r="AS275">
        <v>1.6505462537694899</v>
      </c>
      <c r="AT275">
        <v>1.6258220015901399</v>
      </c>
      <c r="AU275">
        <v>1.9249591627075799</v>
      </c>
      <c r="AV275">
        <v>1.89877025628107</v>
      </c>
      <c r="AW275">
        <v>1.86338780046157</v>
      </c>
      <c r="AX275">
        <v>1.74691237931318</v>
      </c>
      <c r="AY275">
        <v>1.7058637400241199</v>
      </c>
      <c r="AZ275">
        <v>1.47303903385935</v>
      </c>
      <c r="BA275">
        <v>2.0110762824195998</v>
      </c>
      <c r="BB275">
        <v>2.0137737541925098</v>
      </c>
      <c r="BC275">
        <v>1.8779811719186701</v>
      </c>
      <c r="BD275">
        <v>1.9115933310773501</v>
      </c>
      <c r="BE275">
        <v>2.0032972013439201</v>
      </c>
      <c r="BF275">
        <v>2.0103736947056698</v>
      </c>
      <c r="BG275">
        <v>2.0639735616974701</v>
      </c>
      <c r="BH275">
        <v>1.9566741421079901</v>
      </c>
      <c r="BI275">
        <v>1.97154891559964</v>
      </c>
      <c r="BJ275">
        <v>1.91038933916464</v>
      </c>
      <c r="BK275">
        <v>2.1198759273835801</v>
      </c>
      <c r="BL275">
        <v>1.9221312069541701</v>
      </c>
      <c r="BM275">
        <v>1.71654689143184</v>
      </c>
      <c r="BN275">
        <v>1.7085443895449099</v>
      </c>
      <c r="BO275">
        <v>1.8716960125367901</v>
      </c>
      <c r="BP275">
        <v>1.8079041058843901</v>
      </c>
      <c r="BQ275">
        <v>1.9204969481632901</v>
      </c>
      <c r="BR275">
        <v>1.90859503621245</v>
      </c>
      <c r="BS275">
        <v>2.1588511768101601</v>
      </c>
      <c r="BT275">
        <v>1.9565151968885199</v>
      </c>
      <c r="BU275">
        <v>1.9135789826646401</v>
      </c>
      <c r="BV275">
        <v>1.93284525444815</v>
      </c>
      <c r="BW275">
        <v>1.61032706630859</v>
      </c>
      <c r="BX275">
        <v>1.4530146139179001</v>
      </c>
      <c r="BY275">
        <v>1.46956319310155</v>
      </c>
      <c r="BZ275">
        <v>1.4346601991116601</v>
      </c>
      <c r="CA275">
        <v>1.9672438556426299</v>
      </c>
      <c r="CB275">
        <v>1.8962290891345499</v>
      </c>
      <c r="CC275">
        <v>2.0922925234299998</v>
      </c>
      <c r="CD275">
        <v>1.7528592453010801</v>
      </c>
      <c r="CE275">
        <v>2.20268514653741</v>
      </c>
      <c r="CF275">
        <v>2.2164295947557999</v>
      </c>
      <c r="CG275">
        <v>1.68000653066261</v>
      </c>
      <c r="CH275">
        <v>1.6042875412885</v>
      </c>
      <c r="CI275">
        <v>1.88931391289289</v>
      </c>
      <c r="CJ275">
        <v>1.8884480472351499</v>
      </c>
      <c r="CK275">
        <v>1.6226687244279301</v>
      </c>
      <c r="CL275">
        <v>1.5733921287847801</v>
      </c>
      <c r="CM275">
        <v>2.05325163728509</v>
      </c>
      <c r="CN275">
        <v>1.6996392776576701</v>
      </c>
      <c r="CO275">
        <v>1.6871582768879501</v>
      </c>
      <c r="CP275">
        <v>1.58383061067687</v>
      </c>
      <c r="CQ275">
        <v>1.9571163447570701</v>
      </c>
      <c r="CR275">
        <v>1.8442520993095399</v>
      </c>
      <c r="CS275">
        <v>1.78022312065378</v>
      </c>
      <c r="CT275">
        <v>1.6951745004697101</v>
      </c>
      <c r="CU275">
        <v>1.8548420772054199</v>
      </c>
      <c r="CV275">
        <v>1.80793921861003</v>
      </c>
      <c r="CW275">
        <v>1.77165340449458</v>
      </c>
      <c r="CX275">
        <v>1.6309486066544401</v>
      </c>
      <c r="CY275">
        <v>1.8485608054476299</v>
      </c>
      <c r="CZ275">
        <v>1.82412629448598</v>
      </c>
      <c r="DA275">
        <v>2.0755315147477398</v>
      </c>
      <c r="DB275">
        <v>2.0046377979943002</v>
      </c>
      <c r="DC275">
        <v>1.9402936985182999</v>
      </c>
      <c r="DD275">
        <v>1.9341034765259499</v>
      </c>
      <c r="DE275">
        <v>1.8827506394109399</v>
      </c>
      <c r="DF275">
        <v>1.9008010921074401</v>
      </c>
      <c r="DG275">
        <v>1.9971699307278701</v>
      </c>
      <c r="DH275">
        <v>2.02214640775698</v>
      </c>
      <c r="DI275">
        <v>1.9876203005702799</v>
      </c>
      <c r="DJ275">
        <v>2.0421258712645298</v>
      </c>
      <c r="DK275">
        <v>1.73298780794757</v>
      </c>
      <c r="DL275">
        <v>1.7801467265286099</v>
      </c>
      <c r="DM275">
        <v>2.3093824843398001</v>
      </c>
      <c r="DN275">
        <v>2.3077561013510599</v>
      </c>
      <c r="DO275">
        <v>2.4137748642605499</v>
      </c>
      <c r="DP275">
        <v>2.32570305593784</v>
      </c>
      <c r="DQ275">
        <v>1.97729629849308</v>
      </c>
      <c r="DR275">
        <v>1.8909836430164699</v>
      </c>
      <c r="DS275">
        <v>1.98409154386076</v>
      </c>
      <c r="DT275">
        <v>1.91610769709044</v>
      </c>
      <c r="DU275">
        <v>1.8282984332224701</v>
      </c>
      <c r="DV275">
        <v>1.8821478453723</v>
      </c>
      <c r="DW275">
        <v>1.82570200674286</v>
      </c>
      <c r="DX275">
        <v>1.86943505560764</v>
      </c>
      <c r="DY275">
        <v>2.0281924284921198</v>
      </c>
      <c r="DZ275">
        <v>1.9596989450178799</v>
      </c>
      <c r="EA275">
        <v>1.91501393469769</v>
      </c>
      <c r="EB275">
        <v>1.98055680231582</v>
      </c>
      <c r="EC275">
        <v>1.9591001485986601</v>
      </c>
      <c r="ED275">
        <v>1.9001776987482599</v>
      </c>
      <c r="EE275">
        <v>1.9259949214722101</v>
      </c>
      <c r="EF275">
        <v>1.9006437407235499</v>
      </c>
      <c r="EG275">
        <v>2.2825859646317599</v>
      </c>
      <c r="EH275">
        <v>2.34679817874403</v>
      </c>
      <c r="EI275">
        <v>2.0441445523974902</v>
      </c>
      <c r="EJ275">
        <v>2.0159750136372598</v>
      </c>
      <c r="EK275">
        <v>1.99075165929628</v>
      </c>
      <c r="EL275">
        <v>2.0164680406684399</v>
      </c>
      <c r="EM275">
        <v>2.1537131042878199</v>
      </c>
      <c r="EN275">
        <v>2.24769259335894</v>
      </c>
      <c r="EO275">
        <v>1.88431337821379</v>
      </c>
      <c r="EP275">
        <v>1.8695185784161401</v>
      </c>
      <c r="EQ275">
        <v>1.8394487360163501</v>
      </c>
      <c r="ER275">
        <v>1.9161268819958299</v>
      </c>
      <c r="ES275">
        <v>2.04507785123677</v>
      </c>
      <c r="ET275">
        <v>2.0803181286988601</v>
      </c>
      <c r="EU275">
        <v>1.9968643792188501</v>
      </c>
      <c r="EV275">
        <v>1.97919292476915</v>
      </c>
      <c r="EW275">
        <v>1.9597204335574501</v>
      </c>
      <c r="EX275">
        <v>1.9835351428112999</v>
      </c>
      <c r="EY275">
        <v>1.9230938088662799</v>
      </c>
      <c r="EZ275">
        <v>1.94440368810775</v>
      </c>
      <c r="FA275">
        <v>1.9849318216779599</v>
      </c>
      <c r="FB275">
        <v>1.9664800448200399</v>
      </c>
      <c r="FC275">
        <v>1.96012639964692</v>
      </c>
      <c r="FD275">
        <v>2.0766848060688998</v>
      </c>
      <c r="FE275">
        <v>1.93310888205859</v>
      </c>
      <c r="FF275">
        <v>1.9590707045648901</v>
      </c>
    </row>
    <row r="276" spans="1:162" x14ac:dyDescent="0.45">
      <c r="A276" t="s">
        <v>105</v>
      </c>
      <c r="B276" t="s">
        <v>103</v>
      </c>
      <c r="C276" t="s">
        <v>104</v>
      </c>
      <c r="D276">
        <v>40</v>
      </c>
      <c r="E276" s="1" cm="1">
        <f t="array" ref="E276">SUMPRODUCT($G276:$FF276,$G$2:$FF$2)/SUMPRODUCT(--($G276:$FF276&lt;&gt;""),$G$2:$FF$2)</f>
        <v>1.9676362590009735</v>
      </c>
      <c r="F276" s="1" cm="1">
        <f t="array" ref="F276">SUMPRODUCT($G276:$FF276,$F$2:$FE$2)/SUMPRODUCT(--($G276:$FF276&lt;&gt;""),$F$2:$FE$2)</f>
        <v>1.8769773740499207</v>
      </c>
      <c r="G276">
        <v>1.91317430189949</v>
      </c>
      <c r="H276">
        <v>1.89134487116306</v>
      </c>
      <c r="I276">
        <v>1.96936338170926</v>
      </c>
      <c r="J276">
        <v>1.8916595505573699</v>
      </c>
      <c r="K276">
        <v>1.8810893919796601</v>
      </c>
      <c r="L276">
        <v>1.8148055144834201</v>
      </c>
      <c r="M276">
        <v>1.97345048945924</v>
      </c>
      <c r="N276">
        <v>1.82253577176134</v>
      </c>
      <c r="O276">
        <v>1.93222617970608</v>
      </c>
      <c r="P276">
        <v>1.8664350999621699</v>
      </c>
      <c r="Q276">
        <v>1.8355294319798701</v>
      </c>
      <c r="R276">
        <v>1.5515838954696199</v>
      </c>
      <c r="S276">
        <v>1.9770051273392499</v>
      </c>
      <c r="T276">
        <v>2.0684771058246501</v>
      </c>
      <c r="U276">
        <v>1.9804417282100399</v>
      </c>
      <c r="V276">
        <v>2.1122952790271201</v>
      </c>
      <c r="W276">
        <v>2.0390437163959501</v>
      </c>
      <c r="X276">
        <v>2.0222548849550099</v>
      </c>
      <c r="Y276">
        <v>1.7007552028185</v>
      </c>
      <c r="Z276">
        <v>1.63442146559311</v>
      </c>
      <c r="AA276">
        <v>2.0099974037719401</v>
      </c>
      <c r="AB276">
        <v>2.1160700097144498</v>
      </c>
      <c r="AC276">
        <v>2.0192490785257999</v>
      </c>
      <c r="AD276">
        <v>1.98408844375604</v>
      </c>
      <c r="AE276">
        <v>2.01972844282743</v>
      </c>
      <c r="AF276">
        <v>2.1176849931735902</v>
      </c>
      <c r="AG276">
        <v>1.98973426472316</v>
      </c>
      <c r="AH276">
        <v>2.0861949262479</v>
      </c>
      <c r="AI276">
        <v>1.98982650770402</v>
      </c>
      <c r="AJ276">
        <v>2.0879077244273598</v>
      </c>
      <c r="AK276">
        <v>1.9768492631357</v>
      </c>
      <c r="AL276">
        <v>2.0266668984718699</v>
      </c>
      <c r="AM276">
        <v>2.0550344909189699</v>
      </c>
      <c r="AN276">
        <v>2.0161428191053301</v>
      </c>
      <c r="AO276">
        <v>1.84983551355192</v>
      </c>
      <c r="AP276">
        <v>1.7331547959614999</v>
      </c>
      <c r="AQ276">
        <v>2.2519690290032899</v>
      </c>
      <c r="AR276">
        <v>2.02210769229452</v>
      </c>
      <c r="AS276">
        <v>1.95420058242268</v>
      </c>
      <c r="AT276">
        <v>1.77143524817219</v>
      </c>
      <c r="AU276">
        <v>1.98704444278252</v>
      </c>
      <c r="AV276">
        <v>1.9674026891603</v>
      </c>
      <c r="AW276">
        <v>1.8711896313027701</v>
      </c>
      <c r="AX276">
        <v>1.7986021392329501</v>
      </c>
      <c r="AY276">
        <v>1.8978164892638201</v>
      </c>
      <c r="AZ276">
        <v>1.6434008192418801</v>
      </c>
      <c r="BA276">
        <v>2.0185518994007898</v>
      </c>
      <c r="BB276">
        <v>2.0401467897960601</v>
      </c>
      <c r="BC276">
        <v>1.8792318563875401</v>
      </c>
      <c r="BD276">
        <v>1.90978680558812</v>
      </c>
      <c r="BE276">
        <v>2.0352414678809101</v>
      </c>
      <c r="BF276">
        <v>2.0442846444016598</v>
      </c>
      <c r="BG276">
        <v>2.1212901817938201</v>
      </c>
      <c r="BH276">
        <v>2.0287002921067399</v>
      </c>
      <c r="BI276">
        <v>2.0310490242629902</v>
      </c>
      <c r="BJ276">
        <v>1.9698567115900001</v>
      </c>
      <c r="BK276">
        <v>2.0044129658872998</v>
      </c>
      <c r="BL276">
        <v>1.94999291670894</v>
      </c>
      <c r="BM276">
        <v>1.8509349582294099</v>
      </c>
      <c r="BN276">
        <v>1.8143004511223899</v>
      </c>
      <c r="BO276">
        <v>1.9326449847206799</v>
      </c>
      <c r="BP276">
        <v>1.90809790179407</v>
      </c>
      <c r="BQ276">
        <v>1.9246807904498999</v>
      </c>
      <c r="BR276">
        <v>1.93763896031016</v>
      </c>
      <c r="BS276">
        <v>1.8755724283702</v>
      </c>
      <c r="BT276">
        <v>1.83657673759269</v>
      </c>
      <c r="BU276">
        <v>1.98072324965087</v>
      </c>
      <c r="BV276">
        <v>2.0076200129172102</v>
      </c>
      <c r="BW276">
        <v>2.09956766247771</v>
      </c>
      <c r="BX276">
        <v>1.6282135605527399</v>
      </c>
      <c r="BY276">
        <v>1.9327768607960201</v>
      </c>
      <c r="BZ276">
        <v>1.6165406770530599</v>
      </c>
      <c r="CA276">
        <v>1.7288830482579001</v>
      </c>
      <c r="CB276">
        <v>1.6994370970761901</v>
      </c>
      <c r="CC276">
        <v>1.7411546495035299</v>
      </c>
      <c r="CD276">
        <v>1.61818211651072</v>
      </c>
      <c r="CE276">
        <v>1.9544113005999899</v>
      </c>
      <c r="CF276">
        <v>2.0100000323921399</v>
      </c>
      <c r="CG276">
        <v>1.71408857228706</v>
      </c>
      <c r="CH276">
        <v>1.67260168485953</v>
      </c>
      <c r="CI276">
        <v>1.98507440981409</v>
      </c>
      <c r="CJ276">
        <v>1.9617079068430701</v>
      </c>
      <c r="CK276">
        <v>2.1654459147725702</v>
      </c>
      <c r="CL276">
        <v>1.7740714922255301</v>
      </c>
      <c r="CM276">
        <v>2.0405288314263301</v>
      </c>
      <c r="CN276">
        <v>1.71422285750081</v>
      </c>
      <c r="CO276">
        <v>2.1281554118006198</v>
      </c>
      <c r="CP276">
        <v>1.7092889614131099</v>
      </c>
      <c r="CQ276">
        <v>2.1016811676163099</v>
      </c>
      <c r="CR276">
        <v>1.8359997297677</v>
      </c>
      <c r="CS276">
        <v>2.1768663130366899</v>
      </c>
      <c r="CT276">
        <v>1.9047216356866401</v>
      </c>
      <c r="CU276">
        <v>1.9138421852740599</v>
      </c>
      <c r="CV276">
        <v>1.87652584396629</v>
      </c>
      <c r="CW276">
        <v>1.7608688914511199</v>
      </c>
      <c r="CX276">
        <v>1.7229138202874901</v>
      </c>
      <c r="CY276">
        <v>1.9288648821125201</v>
      </c>
      <c r="CZ276">
        <v>1.9394416860032599</v>
      </c>
      <c r="DA276">
        <v>2.0379334701385199</v>
      </c>
      <c r="DB276">
        <v>2.02930228047817</v>
      </c>
      <c r="DC276">
        <v>2.1376449597034202</v>
      </c>
      <c r="DD276">
        <v>2.0246518617923202</v>
      </c>
      <c r="DE276">
        <v>1.9154045605219401</v>
      </c>
      <c r="DF276">
        <v>1.9491111703855299</v>
      </c>
      <c r="DG276">
        <v>2.0839615639872902</v>
      </c>
      <c r="DH276">
        <v>2.0557904488514902</v>
      </c>
      <c r="DI276">
        <v>2.0299311512768101</v>
      </c>
      <c r="DJ276">
        <v>2.1070674365145399</v>
      </c>
      <c r="DK276">
        <v>1.96225805820892</v>
      </c>
      <c r="DL276">
        <v>1.90415016780177</v>
      </c>
      <c r="DM276">
        <v>1.98049721258862</v>
      </c>
      <c r="DN276">
        <v>1.99617969361894</v>
      </c>
      <c r="DO276">
        <v>2.0733559103923498</v>
      </c>
      <c r="DP276">
        <v>2.0149259798623</v>
      </c>
      <c r="DQ276">
        <v>2.0945752183267001</v>
      </c>
      <c r="DR276">
        <v>2.0489834151706501</v>
      </c>
      <c r="DS276">
        <v>1.9647034727764101</v>
      </c>
      <c r="DT276">
        <v>1.90784293230267</v>
      </c>
      <c r="DU276">
        <v>1.8757864358537499</v>
      </c>
      <c r="DV276">
        <v>1.9037437311112</v>
      </c>
      <c r="DW276">
        <v>1.8920092785425799</v>
      </c>
      <c r="DX276">
        <v>1.90008900013853</v>
      </c>
      <c r="DY276">
        <v>2.1302751416119898</v>
      </c>
      <c r="DZ276">
        <v>2.0859418739242401</v>
      </c>
      <c r="EA276">
        <v>1.97330657577595</v>
      </c>
      <c r="EB276">
        <v>2.01414604856341</v>
      </c>
      <c r="EC276">
        <v>2.00847000632593</v>
      </c>
      <c r="ED276">
        <v>2.0166117543153002</v>
      </c>
      <c r="EE276">
        <v>1.99987689661951</v>
      </c>
      <c r="EF276">
        <v>1.9479694615615499</v>
      </c>
      <c r="EG276">
        <v>1.9866794218702899</v>
      </c>
      <c r="EH276">
        <v>2.05109998844988</v>
      </c>
      <c r="EI276">
        <v>2.0914623007065898</v>
      </c>
      <c r="EJ276">
        <v>2.0942193738988801</v>
      </c>
      <c r="EK276">
        <v>2.0516233480684001</v>
      </c>
      <c r="EL276">
        <v>2.0270071016941702</v>
      </c>
      <c r="EM276">
        <v>1.9499652156028899</v>
      </c>
      <c r="EN276">
        <v>2.04781865817574</v>
      </c>
      <c r="EO276">
        <v>1.9640245603045601</v>
      </c>
      <c r="EP276">
        <v>1.93697186619324</v>
      </c>
      <c r="EQ276">
        <v>1.8754122490352101</v>
      </c>
      <c r="ER276">
        <v>1.9478853326559</v>
      </c>
      <c r="ES276">
        <v>1.9696790069544601</v>
      </c>
      <c r="ET276">
        <v>1.91007756764513</v>
      </c>
      <c r="EU276">
        <v>1.92589626950302</v>
      </c>
      <c r="EV276">
        <v>1.9489647112614199</v>
      </c>
      <c r="EW276">
        <v>2.0170639477664398</v>
      </c>
      <c r="EX276">
        <v>2.0045797451735199</v>
      </c>
      <c r="EY276">
        <v>2.0200261438006102</v>
      </c>
      <c r="EZ276">
        <v>1.9767662669258299</v>
      </c>
      <c r="FA276">
        <v>2.0054622334729801</v>
      </c>
      <c r="FB276">
        <v>1.9627981593250701</v>
      </c>
      <c r="FC276">
        <v>2.0140124418715399</v>
      </c>
      <c r="FD276">
        <v>2.0975723882650601</v>
      </c>
      <c r="FE276">
        <v>2.0298297154683</v>
      </c>
      <c r="FF276">
        <v>1.998108932094</v>
      </c>
    </row>
    <row r="277" spans="1:162" x14ac:dyDescent="0.45">
      <c r="A277" t="s">
        <v>105</v>
      </c>
      <c r="B277" t="s">
        <v>103</v>
      </c>
      <c r="C277" t="s">
        <v>106</v>
      </c>
      <c r="D277">
        <v>40</v>
      </c>
      <c r="E277" s="1" cm="1">
        <f t="array" ref="E277">SUMPRODUCT($G277:$FF277,$G$2:$FF$2)/SUMPRODUCT(--($G277:$FF277&lt;&gt;""),$G$2:$FF$2)</f>
        <v>2.3479518672178989</v>
      </c>
      <c r="F277" s="1" cm="1">
        <f t="array" ref="F277">SUMPRODUCT($G277:$FF277,$F$2:$FE$2)/SUMPRODUCT(--($G277:$FF277&lt;&gt;""),$F$2:$FE$2)</f>
        <v>2.1670248751185386</v>
      </c>
      <c r="G277">
        <v>2.2155962702916301</v>
      </c>
      <c r="H277">
        <v>2.1415677070880998</v>
      </c>
      <c r="I277">
        <v>2.2998946422172799</v>
      </c>
      <c r="J277">
        <v>2.2107677607614802</v>
      </c>
      <c r="K277">
        <v>2.1943177832831502</v>
      </c>
      <c r="L277">
        <v>2.11095868439486</v>
      </c>
      <c r="M277">
        <v>2.44379150516767</v>
      </c>
      <c r="N277">
        <v>2.10881026634824</v>
      </c>
      <c r="O277">
        <v>2.2836922888998998</v>
      </c>
      <c r="P277">
        <v>2.1994239012907699</v>
      </c>
      <c r="Q277">
        <v>2.3716155852770999</v>
      </c>
      <c r="R277">
        <v>1.8117503242595601</v>
      </c>
      <c r="S277">
        <v>2.1681226466819399</v>
      </c>
      <c r="T277">
        <v>2.33615868562344</v>
      </c>
      <c r="U277">
        <v>2.1820774599539599</v>
      </c>
      <c r="V277">
        <v>2.3965080826238698</v>
      </c>
      <c r="W277">
        <v>2.4423975448872799</v>
      </c>
      <c r="X277">
        <v>2.3386100003114501</v>
      </c>
      <c r="Y277">
        <v>2.0212196701410998</v>
      </c>
      <c r="Z277">
        <v>1.91920372770391</v>
      </c>
      <c r="AA277">
        <v>2.2198441692569499</v>
      </c>
      <c r="AB277">
        <v>2.3656125315077898</v>
      </c>
      <c r="AC277">
        <v>2.3896760058809301</v>
      </c>
      <c r="AD277">
        <v>2.2710280472145898</v>
      </c>
      <c r="AE277">
        <v>2.2398038095963901</v>
      </c>
      <c r="AF277">
        <v>2.3840755006393199</v>
      </c>
      <c r="AG277">
        <v>2.2199742164851899</v>
      </c>
      <c r="AH277">
        <v>2.3516706738570501</v>
      </c>
      <c r="AI277">
        <v>2.2114918355487698</v>
      </c>
      <c r="AJ277">
        <v>2.3320999510290199</v>
      </c>
      <c r="AK277">
        <v>2.2336079012154002</v>
      </c>
      <c r="AL277">
        <v>2.2789204292223801</v>
      </c>
      <c r="AM277">
        <v>2.4261771663082601</v>
      </c>
      <c r="AN277">
        <v>2.3673659543710501</v>
      </c>
      <c r="AO277">
        <v>2.15228037428483</v>
      </c>
      <c r="AP277">
        <v>2.02745752150124</v>
      </c>
      <c r="AQ277">
        <v>2.8260347124555598</v>
      </c>
      <c r="AR277">
        <v>2.3365904009533001</v>
      </c>
      <c r="AS277">
        <v>2.5542690311228502</v>
      </c>
      <c r="AT277">
        <v>2.0854910061316301</v>
      </c>
      <c r="AU277">
        <v>2.2883845947956498</v>
      </c>
      <c r="AV277">
        <v>2.21862859515777</v>
      </c>
      <c r="AW277">
        <v>2.1499264065135102</v>
      </c>
      <c r="AX277">
        <v>2.0613859817594999</v>
      </c>
      <c r="AY277">
        <v>2.28559447080247</v>
      </c>
      <c r="AZ277">
        <v>1.94070127511705</v>
      </c>
      <c r="BA277">
        <v>2.31738600059977</v>
      </c>
      <c r="BB277">
        <v>2.3062365752190002</v>
      </c>
      <c r="BC277">
        <v>2.1359792940363498</v>
      </c>
      <c r="BD277">
        <v>2.16649201393937</v>
      </c>
      <c r="BE277">
        <v>2.3500960926655501</v>
      </c>
      <c r="BF277">
        <v>2.3221068715269899</v>
      </c>
      <c r="BG277">
        <v>2.53061469264994</v>
      </c>
      <c r="BH277">
        <v>2.40844584410919</v>
      </c>
      <c r="BI277">
        <v>2.33299241402558</v>
      </c>
      <c r="BJ277">
        <v>2.2598346071439299</v>
      </c>
      <c r="BK277">
        <v>2.3974351489861498</v>
      </c>
      <c r="BL277">
        <v>2.2381879894810099</v>
      </c>
      <c r="BM277">
        <v>2.1695631226249699</v>
      </c>
      <c r="BN277">
        <v>2.0736370695351498</v>
      </c>
      <c r="BO277">
        <v>2.29402698899636</v>
      </c>
      <c r="BP277">
        <v>2.2339784439677901</v>
      </c>
      <c r="BQ277">
        <v>2.2212264206241099</v>
      </c>
      <c r="BR277">
        <v>2.2340841518358898</v>
      </c>
      <c r="BS277">
        <v>2.2278924843969499</v>
      </c>
      <c r="BT277">
        <v>2.1539447158284499</v>
      </c>
      <c r="BU277">
        <v>2.2661077939570999</v>
      </c>
      <c r="BV277">
        <v>2.2805028663639901</v>
      </c>
      <c r="BW277">
        <v>3.11019554459897</v>
      </c>
      <c r="BX277">
        <v>1.9325350912638</v>
      </c>
      <c r="BY277">
        <v>2.6031389459591798</v>
      </c>
      <c r="BZ277">
        <v>1.9177913725846201</v>
      </c>
      <c r="CA277">
        <v>1.9521800378245699</v>
      </c>
      <c r="CB277">
        <v>1.94931753256002</v>
      </c>
      <c r="CC277">
        <v>2.03272708830576</v>
      </c>
      <c r="CD277">
        <v>1.88008452471661</v>
      </c>
      <c r="CE277">
        <v>2.2217533588336602</v>
      </c>
      <c r="CF277">
        <v>2.2750992819125</v>
      </c>
      <c r="CG277">
        <v>2.04423834394176</v>
      </c>
      <c r="CH277">
        <v>1.9641753186064601</v>
      </c>
      <c r="CI277">
        <v>2.2780646397208799</v>
      </c>
      <c r="CJ277">
        <v>2.23753426615193</v>
      </c>
      <c r="CK277">
        <v>2.7672512145550101</v>
      </c>
      <c r="CL277">
        <v>2.0787484188018701</v>
      </c>
      <c r="CM277">
        <v>2.63163133366182</v>
      </c>
      <c r="CN277">
        <v>2.0352149201452199</v>
      </c>
      <c r="CO277">
        <v>2.8432344842988102</v>
      </c>
      <c r="CP277">
        <v>2.0482566077564002</v>
      </c>
      <c r="CQ277">
        <v>2.6098786573048298</v>
      </c>
      <c r="CR277">
        <v>2.1289038799908502</v>
      </c>
      <c r="CS277">
        <v>2.7215781682310798</v>
      </c>
      <c r="CT277">
        <v>2.22766685241058</v>
      </c>
      <c r="CU277">
        <v>2.1458561202377999</v>
      </c>
      <c r="CV277">
        <v>2.15278987301439</v>
      </c>
      <c r="CW277">
        <v>2.06611485415401</v>
      </c>
      <c r="CX277">
        <v>2.00946900604084</v>
      </c>
      <c r="CY277">
        <v>2.2642148259207802</v>
      </c>
      <c r="CZ277">
        <v>2.2645285781898998</v>
      </c>
      <c r="DA277">
        <v>2.3940628019616099</v>
      </c>
      <c r="DB277">
        <v>2.36670366317674</v>
      </c>
      <c r="DC277">
        <v>2.4546131217462701</v>
      </c>
      <c r="DD277">
        <v>2.3216287366755699</v>
      </c>
      <c r="DE277">
        <v>2.2078297994540499</v>
      </c>
      <c r="DF277">
        <v>2.2267461995650502</v>
      </c>
      <c r="DG277">
        <v>2.42591120458219</v>
      </c>
      <c r="DH277">
        <v>2.35784169700332</v>
      </c>
      <c r="DI277">
        <v>2.3142452639864</v>
      </c>
      <c r="DJ277">
        <v>2.3820852667142098</v>
      </c>
      <c r="DK277">
        <v>2.28528322152011</v>
      </c>
      <c r="DL277">
        <v>2.1849671115827198</v>
      </c>
      <c r="DM277">
        <v>2.2966949142461002</v>
      </c>
      <c r="DN277">
        <v>2.2769371566585499</v>
      </c>
      <c r="DO277">
        <v>2.47699444053021</v>
      </c>
      <c r="DP277">
        <v>2.32633743032798</v>
      </c>
      <c r="DQ277">
        <v>2.4768881609429099</v>
      </c>
      <c r="DR277">
        <v>2.38540574364675</v>
      </c>
      <c r="DS277">
        <v>2.2453763746636599</v>
      </c>
      <c r="DT277">
        <v>2.1742978013874898</v>
      </c>
      <c r="DU277">
        <v>2.1625627666446401</v>
      </c>
      <c r="DV277">
        <v>2.1664988094481301</v>
      </c>
      <c r="DW277">
        <v>2.1642444787730901</v>
      </c>
      <c r="DX277">
        <v>2.1440008601440002</v>
      </c>
      <c r="DY277">
        <v>2.5353105382077099</v>
      </c>
      <c r="DZ277">
        <v>2.4111439479867198</v>
      </c>
      <c r="EA277">
        <v>2.2150411781718899</v>
      </c>
      <c r="EB277">
        <v>2.2582920377807199</v>
      </c>
      <c r="EC277">
        <v>2.3944933781626201</v>
      </c>
      <c r="ED277">
        <v>2.3505322530483501</v>
      </c>
      <c r="EE277">
        <v>2.30851838725967</v>
      </c>
      <c r="EF277">
        <v>2.2376669650709502</v>
      </c>
      <c r="EG277">
        <v>2.2803490656584802</v>
      </c>
      <c r="EH277">
        <v>2.3651344392614999</v>
      </c>
      <c r="EI277">
        <v>2.4314092652068999</v>
      </c>
      <c r="EJ277">
        <v>2.3779003772216201</v>
      </c>
      <c r="EK277">
        <v>2.37366865648446</v>
      </c>
      <c r="EL277">
        <v>2.32258410473995</v>
      </c>
      <c r="EM277">
        <v>2.2166828549767499</v>
      </c>
      <c r="EN277">
        <v>2.32301132543332</v>
      </c>
      <c r="EO277">
        <v>2.25853929187691</v>
      </c>
      <c r="EP277">
        <v>2.21876197424417</v>
      </c>
      <c r="EQ277">
        <v>2.1313257663624898</v>
      </c>
      <c r="ER277">
        <v>2.1899133109147102</v>
      </c>
      <c r="ES277">
        <v>2.2748290169832299</v>
      </c>
      <c r="ET277">
        <v>2.1752611992756501</v>
      </c>
      <c r="EU277">
        <v>2.21418671864931</v>
      </c>
      <c r="EV277">
        <v>2.20981534960098</v>
      </c>
      <c r="EW277">
        <v>2.3071402390659901</v>
      </c>
      <c r="EX277">
        <v>2.3032147186661698</v>
      </c>
      <c r="EY277">
        <v>2.2968604494181299</v>
      </c>
      <c r="EZ277">
        <v>2.2810689375918201</v>
      </c>
      <c r="FA277">
        <v>2.2968489213377699</v>
      </c>
      <c r="FB277">
        <v>2.2420660606854899</v>
      </c>
      <c r="FC277">
        <v>2.16292516526677</v>
      </c>
      <c r="FD277">
        <v>2.3203548879928801</v>
      </c>
      <c r="FE277">
        <v>2.3308202521605499</v>
      </c>
      <c r="FF277">
        <v>2.2865629468403599</v>
      </c>
    </row>
    <row r="278" spans="1:162" x14ac:dyDescent="0.45">
      <c r="A278" t="s">
        <v>105</v>
      </c>
      <c r="B278" t="s">
        <v>107</v>
      </c>
      <c r="C278" t="s">
        <v>104</v>
      </c>
      <c r="D278">
        <v>40</v>
      </c>
      <c r="E278" s="1" cm="1">
        <f t="array" ref="E278">SUMPRODUCT($G278:$FF278,$G$2:$FF$2)/SUMPRODUCT(--($G278:$FF278&lt;&gt;""),$G$2:$FF$2)</f>
        <v>2.4846799206481816</v>
      </c>
      <c r="F278" s="1" cm="1">
        <f t="array" ref="F278">SUMPRODUCT($G278:$FF278,$F$2:$FE$2)/SUMPRODUCT(--($G278:$FF278&lt;&gt;""),$F$2:$FE$2)</f>
        <v>2.3205381504009535</v>
      </c>
      <c r="G278">
        <v>2.4893092427872299</v>
      </c>
      <c r="H278">
        <v>2.4941088758666701</v>
      </c>
      <c r="I278">
        <v>2.2453994116507201</v>
      </c>
      <c r="J278">
        <v>2.1945269453051699</v>
      </c>
      <c r="K278">
        <v>2.14710214663079</v>
      </c>
      <c r="L278">
        <v>2.1101916096878401</v>
      </c>
      <c r="M278">
        <v>2.9595864073585498</v>
      </c>
      <c r="N278">
        <v>2.5060569702004298</v>
      </c>
      <c r="O278">
        <v>2.2182583826086999</v>
      </c>
      <c r="P278">
        <v>2.1409672635441899</v>
      </c>
      <c r="Q278">
        <v>2.92185733192317</v>
      </c>
      <c r="R278">
        <v>2.1102396385665498</v>
      </c>
      <c r="S278">
        <v>2.3782468269994799</v>
      </c>
      <c r="T278">
        <v>2.4837861223575199</v>
      </c>
      <c r="U278">
        <v>2.4424712138674498</v>
      </c>
      <c r="V278">
        <v>2.61012589441542</v>
      </c>
      <c r="W278">
        <v>2.6574183515956298</v>
      </c>
      <c r="X278">
        <v>2.6962057657751202</v>
      </c>
      <c r="Y278">
        <v>2.3053894545267299</v>
      </c>
      <c r="Z278">
        <v>2.1886956352245099</v>
      </c>
      <c r="AA278">
        <v>2.4650990632181502</v>
      </c>
      <c r="AB278">
        <v>2.5970770323686798</v>
      </c>
      <c r="AC278">
        <v>2.3335294461768998</v>
      </c>
      <c r="AD278">
        <v>2.3081583624750901</v>
      </c>
      <c r="AE278">
        <v>2.4728688209578</v>
      </c>
      <c r="AF278">
        <v>2.59852774934516</v>
      </c>
      <c r="AG278">
        <v>2.7999591056790201</v>
      </c>
      <c r="AH278">
        <v>2.9783400943898402</v>
      </c>
      <c r="AI278">
        <v>2.7137186566620799</v>
      </c>
      <c r="AJ278">
        <v>2.88044317212325</v>
      </c>
      <c r="AK278">
        <v>2.7449097529751501</v>
      </c>
      <c r="AL278">
        <v>2.8703168440313398</v>
      </c>
      <c r="AM278">
        <v>2.739241798858</v>
      </c>
      <c r="AN278">
        <v>2.75415809621376</v>
      </c>
      <c r="AO278">
        <v>2.1657755753461099</v>
      </c>
      <c r="AP278">
        <v>2.0976817231870899</v>
      </c>
      <c r="AQ278">
        <v>3.2094664784623599</v>
      </c>
      <c r="AR278">
        <v>2.6943515607998401</v>
      </c>
      <c r="AS278">
        <v>2.4556193034803599</v>
      </c>
      <c r="AT278">
        <v>2.08870119605987</v>
      </c>
      <c r="AU278">
        <v>2.4161593166100501</v>
      </c>
      <c r="AV278">
        <v>2.40536065725408</v>
      </c>
      <c r="AW278">
        <v>2.2087174682106401</v>
      </c>
      <c r="AX278">
        <v>2.1341451739002801</v>
      </c>
      <c r="AY278">
        <v>2.1280018095197102</v>
      </c>
      <c r="AZ278">
        <v>1.91583654641644</v>
      </c>
      <c r="BA278">
        <v>2.4154553921397302</v>
      </c>
      <c r="BB278">
        <v>2.4487887931980299</v>
      </c>
      <c r="BC278">
        <v>2.27548515614887</v>
      </c>
      <c r="BD278">
        <v>2.3346902939305298</v>
      </c>
      <c r="BE278">
        <v>2.68290654318232</v>
      </c>
      <c r="BF278">
        <v>2.75283736993471</v>
      </c>
      <c r="BG278">
        <v>2.7428369551909801</v>
      </c>
      <c r="BH278">
        <v>2.7982053463544698</v>
      </c>
      <c r="BI278">
        <v>2.7446356359400901</v>
      </c>
      <c r="BJ278">
        <v>2.7053726104978999</v>
      </c>
      <c r="BK278">
        <v>2.6550156277382602</v>
      </c>
      <c r="BL278">
        <v>2.5959480888519502</v>
      </c>
      <c r="BM278">
        <v>2.0821322247659402</v>
      </c>
      <c r="BN278">
        <v>2.0664886069584298</v>
      </c>
      <c r="BO278">
        <v>2.2021439214853298</v>
      </c>
      <c r="BP278">
        <v>2.1710891188889998</v>
      </c>
      <c r="BQ278">
        <v>2.2536739882775101</v>
      </c>
      <c r="BR278">
        <v>2.30326850174731</v>
      </c>
      <c r="BS278">
        <v>2.1200817479418999</v>
      </c>
      <c r="BT278">
        <v>2.0964271322042398</v>
      </c>
      <c r="BU278">
        <v>2.3453395150519798</v>
      </c>
      <c r="BV278">
        <v>2.3824695502409101</v>
      </c>
      <c r="BW278">
        <v>3.5976732572256398</v>
      </c>
      <c r="BX278">
        <v>2.09519049854174</v>
      </c>
      <c r="BY278">
        <v>3.0344917597769698</v>
      </c>
      <c r="BZ278">
        <v>2.10288179157669</v>
      </c>
      <c r="CA278">
        <v>2.02898380238913</v>
      </c>
      <c r="CB278">
        <v>2.0118365686620998</v>
      </c>
      <c r="CC278">
        <v>1.9882452985058701</v>
      </c>
      <c r="CD278">
        <v>1.8926326455089</v>
      </c>
      <c r="CE278">
        <v>2.3321323561395602</v>
      </c>
      <c r="CF278">
        <v>2.4054432910785501</v>
      </c>
      <c r="CG278">
        <v>2.2290851965141498</v>
      </c>
      <c r="CH278">
        <v>2.2114429410233698</v>
      </c>
      <c r="CI278">
        <v>1.9420288989246599</v>
      </c>
      <c r="CJ278">
        <v>1.9407636266934301</v>
      </c>
      <c r="CK278">
        <v>2.54868189415307</v>
      </c>
      <c r="CL278">
        <v>2.04525195181784</v>
      </c>
      <c r="CM278">
        <v>2.4655376297761502</v>
      </c>
      <c r="CN278">
        <v>2.0153544304921498</v>
      </c>
      <c r="CO278">
        <v>3.40872705928986</v>
      </c>
      <c r="CP278">
        <v>2.2662744901809102</v>
      </c>
      <c r="CQ278">
        <v>2.6217134370882702</v>
      </c>
      <c r="CR278">
        <v>2.1983578954909002</v>
      </c>
      <c r="CS278">
        <v>2.6842372621519099</v>
      </c>
      <c r="CT278">
        <v>2.2378923151385299</v>
      </c>
      <c r="CU278">
        <v>2.5092310585206001</v>
      </c>
      <c r="CV278">
        <v>2.4603877344334801</v>
      </c>
      <c r="CW278">
        <v>2.3503117096188499</v>
      </c>
      <c r="CX278">
        <v>2.3442209676433299</v>
      </c>
      <c r="CY278">
        <v>2.2735907752362898</v>
      </c>
      <c r="CZ278">
        <v>2.3079322934637498</v>
      </c>
      <c r="DA278">
        <v>2.3854039331669901</v>
      </c>
      <c r="DB278">
        <v>2.3980625080785201</v>
      </c>
      <c r="DC278">
        <v>2.85616889837334</v>
      </c>
      <c r="DD278">
        <v>2.72024560165393</v>
      </c>
      <c r="DE278">
        <v>1.89032367960833</v>
      </c>
      <c r="DF278">
        <v>1.9104782998229599</v>
      </c>
      <c r="DG278">
        <v>2.8515340029302498</v>
      </c>
      <c r="DH278">
        <v>2.8012452397290799</v>
      </c>
      <c r="DI278">
        <v>2.3807061611509002</v>
      </c>
      <c r="DJ278">
        <v>2.47977245539608</v>
      </c>
      <c r="DK278">
        <v>2.3053888421950601</v>
      </c>
      <c r="DL278">
        <v>2.2517328139733199</v>
      </c>
      <c r="DM278">
        <v>2.3838102106511898</v>
      </c>
      <c r="DN278">
        <v>2.4123366603386498</v>
      </c>
      <c r="DO278">
        <v>2.4505465067884402</v>
      </c>
      <c r="DP278">
        <v>2.3986268930597201</v>
      </c>
      <c r="DQ278">
        <v>2.8402768633075199</v>
      </c>
      <c r="DR278">
        <v>2.7708000891475502</v>
      </c>
      <c r="DS278">
        <v>1.9845948858214599</v>
      </c>
      <c r="DT278">
        <v>1.9341221709554799</v>
      </c>
      <c r="DU278">
        <v>2.2349810555584999</v>
      </c>
      <c r="DV278">
        <v>2.3032564689178301</v>
      </c>
      <c r="DW278">
        <v>2.2865107683944701</v>
      </c>
      <c r="DX278">
        <v>2.3074582354954098</v>
      </c>
      <c r="DY278">
        <v>2.7499260232881801</v>
      </c>
      <c r="DZ278">
        <v>2.74061945455226</v>
      </c>
      <c r="EA278">
        <v>2.3657937574246102</v>
      </c>
      <c r="EB278">
        <v>2.42579104192993</v>
      </c>
      <c r="EC278">
        <v>2.3840600967675698</v>
      </c>
      <c r="ED278">
        <v>2.37845166386189</v>
      </c>
      <c r="EE278">
        <v>2.4152983474959999</v>
      </c>
      <c r="EF278">
        <v>2.3547964093511</v>
      </c>
      <c r="EG278">
        <v>2.42800960182264</v>
      </c>
      <c r="EH278">
        <v>2.53677227817998</v>
      </c>
      <c r="EI278">
        <v>2.81798230808654</v>
      </c>
      <c r="EJ278">
        <v>2.8725038841055799</v>
      </c>
      <c r="EK278">
        <v>2.86064677759666</v>
      </c>
      <c r="EL278">
        <v>2.8440689283588698</v>
      </c>
      <c r="EM278">
        <v>2.37617254226689</v>
      </c>
      <c r="EN278">
        <v>2.4914069424743901</v>
      </c>
      <c r="EO278">
        <v>2.5403901395667199</v>
      </c>
      <c r="EP278">
        <v>2.54475439510174</v>
      </c>
      <c r="EQ278">
        <v>2.5537983681676599</v>
      </c>
      <c r="ER278">
        <v>2.66932673055214</v>
      </c>
      <c r="ES278">
        <v>2.2680691588330602</v>
      </c>
      <c r="ET278">
        <v>2.1990932743576401</v>
      </c>
      <c r="EU278">
        <v>2.3026996572407001</v>
      </c>
      <c r="EV278">
        <v>2.3520585993823002</v>
      </c>
      <c r="EW278">
        <v>2.0183059271149899</v>
      </c>
      <c r="EX278">
        <v>2.0150536965846602</v>
      </c>
      <c r="EY278">
        <v>2.0084821036807301</v>
      </c>
      <c r="EZ278">
        <v>1.9840395675707201</v>
      </c>
      <c r="FA278">
        <v>1.9961806882461</v>
      </c>
      <c r="FB278">
        <v>1.9703709990085501</v>
      </c>
      <c r="FC278">
        <v>2.4492031189580099</v>
      </c>
      <c r="FD278">
        <v>2.5834122643097599</v>
      </c>
      <c r="FE278">
        <v>2.6922342115563098</v>
      </c>
      <c r="FF278">
        <v>2.69211520842721</v>
      </c>
    </row>
    <row r="279" spans="1:162" x14ac:dyDescent="0.45">
      <c r="A279" t="s">
        <v>105</v>
      </c>
      <c r="B279" t="s">
        <v>107</v>
      </c>
      <c r="C279" t="s">
        <v>106</v>
      </c>
      <c r="D279">
        <v>40</v>
      </c>
      <c r="E279" s="1" cm="1">
        <f t="array" ref="E279">SUMPRODUCT($G279:$FF279,$G$2:$FF$2)/SUMPRODUCT(--($G279:$FF279&lt;&gt;""),$G$2:$FF$2)</f>
        <v>3.0418251812510722</v>
      </c>
      <c r="F279" s="1" cm="1">
        <f t="array" ref="F279">SUMPRODUCT($G279:$FF279,$F$2:$FE$2)/SUMPRODUCT(--($G279:$FF279&lt;&gt;""),$F$2:$FE$2)</f>
        <v>2.7701986831839629</v>
      </c>
      <c r="G279">
        <v>3.15673304090285</v>
      </c>
      <c r="H279">
        <v>3.0441108763643601</v>
      </c>
      <c r="I279">
        <v>2.6232191562891898</v>
      </c>
      <c r="J279">
        <v>2.5534736065851198</v>
      </c>
      <c r="K279">
        <v>2.48959791705829</v>
      </c>
      <c r="L279">
        <v>2.4290759845387901</v>
      </c>
      <c r="M279">
        <v>3.9077465570190002</v>
      </c>
      <c r="N279">
        <v>3.2123351306319501</v>
      </c>
      <c r="O279">
        <v>2.6748174879689199</v>
      </c>
      <c r="P279">
        <v>2.5386417535856198</v>
      </c>
      <c r="Q279">
        <v>3.8165526286649301</v>
      </c>
      <c r="R279">
        <v>2.6930241327657898</v>
      </c>
      <c r="S279">
        <v>2.6305276412686598</v>
      </c>
      <c r="T279">
        <v>2.7651469519423602</v>
      </c>
      <c r="U279">
        <v>2.7432294929991801</v>
      </c>
      <c r="V279">
        <v>2.9592199422707601</v>
      </c>
      <c r="W279">
        <v>3.26412070061235</v>
      </c>
      <c r="X279">
        <v>3.3550253743224201</v>
      </c>
      <c r="Y279">
        <v>3.0212364439700101</v>
      </c>
      <c r="Z279">
        <v>2.8540066503572201</v>
      </c>
      <c r="AA279">
        <v>2.7983176584875902</v>
      </c>
      <c r="AB279">
        <v>2.9506787995155599</v>
      </c>
      <c r="AC279">
        <v>2.7303840353898399</v>
      </c>
      <c r="AD279">
        <v>2.6411662112161598</v>
      </c>
      <c r="AE279">
        <v>2.8036240481247101</v>
      </c>
      <c r="AF279">
        <v>2.9698372617209299</v>
      </c>
      <c r="AG279">
        <v>3.4110842520520199</v>
      </c>
      <c r="AH279">
        <v>3.55992293508548</v>
      </c>
      <c r="AI279">
        <v>3.2518467318415198</v>
      </c>
      <c r="AJ279">
        <v>3.3966785404348099</v>
      </c>
      <c r="AK279">
        <v>3.4294648412814799</v>
      </c>
      <c r="AL279">
        <v>3.4547908409448298</v>
      </c>
      <c r="AM279">
        <v>3.6908603984578399</v>
      </c>
      <c r="AN279">
        <v>3.4898116500383298</v>
      </c>
      <c r="AO279">
        <v>2.72812043043692</v>
      </c>
      <c r="AP279">
        <v>2.4891585869611599</v>
      </c>
      <c r="AQ279">
        <v>4.1981641239216296</v>
      </c>
      <c r="AR279">
        <v>3.3464631405836398</v>
      </c>
      <c r="AS279">
        <v>2.9421905410254201</v>
      </c>
      <c r="AT279">
        <v>2.45929943567022</v>
      </c>
      <c r="AU279">
        <v>2.8829281421098401</v>
      </c>
      <c r="AV279">
        <v>2.7695032020373298</v>
      </c>
      <c r="AW279">
        <v>2.63214953314922</v>
      </c>
      <c r="AX279">
        <v>2.4806415169868301</v>
      </c>
      <c r="AY279">
        <v>2.9881346503163102</v>
      </c>
      <c r="AZ279">
        <v>2.3555680070385199</v>
      </c>
      <c r="BA279">
        <v>2.7614699947255801</v>
      </c>
      <c r="BB279">
        <v>2.7745431612550302</v>
      </c>
      <c r="BC279">
        <v>2.7184623902277201</v>
      </c>
      <c r="BD279">
        <v>2.69455948319886</v>
      </c>
      <c r="BE279">
        <v>3.4153193891752101</v>
      </c>
      <c r="BF279">
        <v>3.3375970556299301</v>
      </c>
      <c r="BG279">
        <v>3.3827648991649402</v>
      </c>
      <c r="BH279">
        <v>3.67145643883718</v>
      </c>
      <c r="BI279">
        <v>3.41796900087853</v>
      </c>
      <c r="BJ279">
        <v>3.39557816263373</v>
      </c>
      <c r="BK279">
        <v>3.5106875975351799</v>
      </c>
      <c r="BL279">
        <v>3.2645472915045399</v>
      </c>
      <c r="BM279">
        <v>2.3660888954674801</v>
      </c>
      <c r="BN279">
        <v>2.39648476406588</v>
      </c>
      <c r="BO279">
        <v>2.7271093505524</v>
      </c>
      <c r="BP279">
        <v>2.5377477124715702</v>
      </c>
      <c r="BQ279">
        <v>2.6930116472169101</v>
      </c>
      <c r="BR279">
        <v>2.6548057630148501</v>
      </c>
      <c r="BS279">
        <v>2.4598395674193401</v>
      </c>
      <c r="BT279">
        <v>2.44865719049678</v>
      </c>
      <c r="BU279">
        <v>2.7044674888212699</v>
      </c>
      <c r="BV279">
        <v>2.7183684015996001</v>
      </c>
      <c r="BW279">
        <v>4.9006624432311403</v>
      </c>
      <c r="BX279">
        <v>2.6753659837886801</v>
      </c>
      <c r="BY279">
        <v>3.7255603032900999</v>
      </c>
      <c r="BZ279">
        <v>2.6458195688167598</v>
      </c>
      <c r="CA279">
        <v>2.46975671477544</v>
      </c>
      <c r="CB279">
        <v>2.4057620693476398</v>
      </c>
      <c r="CC279">
        <v>2.6387959662134302</v>
      </c>
      <c r="CD279">
        <v>2.25758436843295</v>
      </c>
      <c r="CE279">
        <v>2.7108316543406801</v>
      </c>
      <c r="CF279">
        <v>2.7701953431206898</v>
      </c>
      <c r="CG279">
        <v>2.90237874827953</v>
      </c>
      <c r="CH279">
        <v>2.65625779007659</v>
      </c>
      <c r="CI279">
        <v>2.1384319129703999</v>
      </c>
      <c r="CJ279">
        <v>2.0890087885953799</v>
      </c>
      <c r="CK279">
        <v>3.1181835498131498</v>
      </c>
      <c r="CL279">
        <v>2.39009602311521</v>
      </c>
      <c r="CM279">
        <v>2.88212059311478</v>
      </c>
      <c r="CN279">
        <v>2.3556422603362699</v>
      </c>
      <c r="CO279">
        <v>4.5117776667727396</v>
      </c>
      <c r="CP279">
        <v>2.8552245994215402</v>
      </c>
      <c r="CQ279">
        <v>3.0172783765635001</v>
      </c>
      <c r="CR279">
        <v>2.6294840933242298</v>
      </c>
      <c r="CS279">
        <v>3.1976324972652099</v>
      </c>
      <c r="CT279">
        <v>2.6859510037612502</v>
      </c>
      <c r="CU279">
        <v>3.2110042026867198</v>
      </c>
      <c r="CV279">
        <v>2.9868026972639701</v>
      </c>
      <c r="CW279">
        <v>3.0181609061402099</v>
      </c>
      <c r="CX279">
        <v>2.9270094785314802</v>
      </c>
      <c r="CY279">
        <v>2.6409558286661601</v>
      </c>
      <c r="CZ279">
        <v>2.6683810434489299</v>
      </c>
      <c r="DA279">
        <v>2.7789074551944002</v>
      </c>
      <c r="DB279">
        <v>2.7705555256845602</v>
      </c>
      <c r="DC279">
        <v>3.5244703407787301</v>
      </c>
      <c r="DD279">
        <v>3.3581322318436602</v>
      </c>
      <c r="DE279">
        <v>2.060162842749</v>
      </c>
      <c r="DF279">
        <v>2.0570748212983498</v>
      </c>
      <c r="DG279">
        <v>3.5686560174105102</v>
      </c>
      <c r="DH279">
        <v>3.5089196810605099</v>
      </c>
      <c r="DI279">
        <v>2.7239883670378502</v>
      </c>
      <c r="DJ279">
        <v>2.83090293267714</v>
      </c>
      <c r="DK279">
        <v>2.7386902194202101</v>
      </c>
      <c r="DL279">
        <v>2.6015669935219501</v>
      </c>
      <c r="DM279">
        <v>2.7257773713611999</v>
      </c>
      <c r="DN279">
        <v>2.7598121298317402</v>
      </c>
      <c r="DO279">
        <v>2.8512330920169902</v>
      </c>
      <c r="DP279">
        <v>2.8002387597829799</v>
      </c>
      <c r="DQ279">
        <v>3.65485805082765</v>
      </c>
      <c r="DR279">
        <v>3.5402762367998299</v>
      </c>
      <c r="DS279">
        <v>2.2246819706310799</v>
      </c>
      <c r="DT279">
        <v>2.1131749102672699</v>
      </c>
      <c r="DU279">
        <v>2.5692599100394098</v>
      </c>
      <c r="DV279">
        <v>2.5814459358822299</v>
      </c>
      <c r="DW279">
        <v>2.6788728983232302</v>
      </c>
      <c r="DX279">
        <v>2.6272713295472898</v>
      </c>
      <c r="DY279">
        <v>3.4056913507268201</v>
      </c>
      <c r="DZ279">
        <v>3.3795976268936201</v>
      </c>
      <c r="EA279">
        <v>2.7476043759662301</v>
      </c>
      <c r="EB279">
        <v>2.7772244818010199</v>
      </c>
      <c r="EC279">
        <v>2.8134853387747598</v>
      </c>
      <c r="ED279">
        <v>2.7564393735874</v>
      </c>
      <c r="EE279">
        <v>2.8269877321467902</v>
      </c>
      <c r="EF279">
        <v>2.7595922980306402</v>
      </c>
      <c r="EG279">
        <v>2.8261924725815701</v>
      </c>
      <c r="EH279">
        <v>2.9557417016824798</v>
      </c>
      <c r="EI279">
        <v>3.5518745242434302</v>
      </c>
      <c r="EJ279">
        <v>3.4626549739580401</v>
      </c>
      <c r="EK279">
        <v>3.5293768662546898</v>
      </c>
      <c r="EL279">
        <v>3.46967925822005</v>
      </c>
      <c r="EM279">
        <v>2.68265409737716</v>
      </c>
      <c r="EN279">
        <v>2.8111679772050802</v>
      </c>
      <c r="EO279">
        <v>3.0048211658294801</v>
      </c>
      <c r="EP279">
        <v>3.0162398209496</v>
      </c>
      <c r="EQ279">
        <v>3.0402298846561502</v>
      </c>
      <c r="ER279">
        <v>3.1807854207373598</v>
      </c>
      <c r="ES279">
        <v>2.6484738718276599</v>
      </c>
      <c r="ET279">
        <v>2.5298933311612601</v>
      </c>
      <c r="EU279">
        <v>2.64689378177495</v>
      </c>
      <c r="EV279">
        <v>2.6788026442157702</v>
      </c>
      <c r="EW279">
        <v>2.21996998363836</v>
      </c>
      <c r="EX279">
        <v>2.1882755500623601</v>
      </c>
      <c r="EY279">
        <v>2.2298820546621698</v>
      </c>
      <c r="EZ279">
        <v>2.1512473570489798</v>
      </c>
      <c r="FA279">
        <v>2.1887347962785402</v>
      </c>
      <c r="FB279">
        <v>2.11993629849318</v>
      </c>
      <c r="FC279">
        <v>2.72653234625297</v>
      </c>
      <c r="FD279">
        <v>2.9118579287996802</v>
      </c>
      <c r="FE279">
        <v>3.4137393647974901</v>
      </c>
      <c r="FF279">
        <v>3.2857760490515902</v>
      </c>
    </row>
    <row r="280" spans="1:162" x14ac:dyDescent="0.45">
      <c r="A280" t="s">
        <v>62</v>
      </c>
      <c r="B280" t="s">
        <v>115</v>
      </c>
      <c r="C280" t="s">
        <v>116</v>
      </c>
      <c r="D280">
        <v>50</v>
      </c>
      <c r="E280" s="1" cm="1">
        <f t="array" ref="E280">SUMPRODUCT($G280:$FF280,$G$2:$FF$2)/SUMPRODUCT(--($G280:$FF280&lt;&gt;""),$G$2:$FF$2)</f>
        <v>1.6513323570477167</v>
      </c>
      <c r="F280" s="1" cm="1">
        <f t="array" ref="F280">SUMPRODUCT($G280:$FF280,$F$2:$FE$2)/SUMPRODUCT(--($G280:$FF280&lt;&gt;""),$F$2:$FE$2)</f>
        <v>1.5939844669734615</v>
      </c>
      <c r="G280">
        <v>1.7436363583135299</v>
      </c>
      <c r="H280">
        <v>1.6690402783131399</v>
      </c>
      <c r="I280">
        <v>1.68760025063478</v>
      </c>
      <c r="J280">
        <v>1.60242388508901</v>
      </c>
      <c r="K280">
        <v>1.61023888550647</v>
      </c>
      <c r="L280">
        <v>1.5290411940253801</v>
      </c>
      <c r="M280">
        <v>1.5186730375402999</v>
      </c>
      <c r="N280">
        <v>1.4966546338361699</v>
      </c>
      <c r="O280">
        <v>1.64554773157023</v>
      </c>
      <c r="P280">
        <v>1.5921801173925001</v>
      </c>
      <c r="Q280">
        <v>1.6015457449239801</v>
      </c>
      <c r="R280">
        <v>1.3728360523641601</v>
      </c>
      <c r="S280">
        <v>1.6361710614439899</v>
      </c>
      <c r="T280">
        <v>1.76323663592532</v>
      </c>
      <c r="U280">
        <v>1.6931135440831</v>
      </c>
      <c r="V280">
        <v>1.83363466377622</v>
      </c>
      <c r="W280">
        <v>1.55661743019722</v>
      </c>
      <c r="X280">
        <v>1.5411947954990901</v>
      </c>
      <c r="Y280">
        <v>1.46117297366516</v>
      </c>
      <c r="Z280">
        <v>1.3925775651746699</v>
      </c>
      <c r="AA280">
        <v>1.70896112362467</v>
      </c>
      <c r="AB280">
        <v>1.82865151629703</v>
      </c>
      <c r="AC280">
        <v>1.7758181818287999</v>
      </c>
      <c r="AD280">
        <v>1.7461278038199799</v>
      </c>
      <c r="AE280">
        <v>1.7041521751755599</v>
      </c>
      <c r="AF280">
        <v>1.8188823173973601</v>
      </c>
      <c r="AG280">
        <v>1.69341639844542</v>
      </c>
      <c r="AH280">
        <v>1.81888947295276</v>
      </c>
      <c r="AI280">
        <v>1.5287380439348599</v>
      </c>
      <c r="AJ280">
        <v>1.62696374276291</v>
      </c>
      <c r="AK280">
        <v>1.68321513289109</v>
      </c>
      <c r="AL280">
        <v>1.7696447167347</v>
      </c>
      <c r="AM280">
        <v>1.71545142388453</v>
      </c>
      <c r="AN280">
        <v>1.5348621285134301</v>
      </c>
      <c r="AO280">
        <v>1.54706747138842</v>
      </c>
      <c r="AP280">
        <v>1.51666417830544</v>
      </c>
      <c r="AQ280">
        <v>1.55537886763113</v>
      </c>
      <c r="AR280">
        <v>1.50819153599749</v>
      </c>
      <c r="AS280">
        <v>1.5621996787916199</v>
      </c>
      <c r="AT280">
        <v>1.53109326169216</v>
      </c>
      <c r="AU280">
        <v>1.7319634471791701</v>
      </c>
      <c r="AV280">
        <v>1.7418673270171601</v>
      </c>
      <c r="AW280">
        <v>1.57446968974402</v>
      </c>
      <c r="AX280">
        <v>1.5505814318972999</v>
      </c>
      <c r="AY280">
        <v>1.3878330585641001</v>
      </c>
      <c r="AZ280">
        <v>1.35638326095716</v>
      </c>
      <c r="BA280">
        <v>1.6470114192416301</v>
      </c>
      <c r="BB280">
        <v>1.71359695140137</v>
      </c>
      <c r="BC280">
        <v>1.59315957355044</v>
      </c>
      <c r="BD280">
        <v>1.65811245049022</v>
      </c>
      <c r="BE280">
        <v>1.7394610376830499</v>
      </c>
      <c r="BF280">
        <v>1.82990446317927</v>
      </c>
      <c r="BG280">
        <v>1.7881925787048401</v>
      </c>
      <c r="BH280">
        <v>1.78667954406924</v>
      </c>
      <c r="BI280">
        <v>1.7153267223764901</v>
      </c>
      <c r="BJ280">
        <v>1.6800338141385101</v>
      </c>
      <c r="BK280">
        <v>2.0262814445928501</v>
      </c>
      <c r="BL280">
        <v>1.7241617018794699</v>
      </c>
      <c r="BM280">
        <v>1.57920543789199</v>
      </c>
      <c r="BN280">
        <v>1.5571247553471199</v>
      </c>
      <c r="BO280">
        <v>1.62454886630619</v>
      </c>
      <c r="BP280">
        <v>1.62892562690729</v>
      </c>
      <c r="BQ280">
        <v>1.67002771771751</v>
      </c>
      <c r="BR280">
        <v>1.6683409006318599</v>
      </c>
      <c r="BS280">
        <v>1.6331249759028901</v>
      </c>
      <c r="BT280">
        <v>1.586955293203</v>
      </c>
      <c r="BU280">
        <v>1.6566862774609801</v>
      </c>
      <c r="BV280">
        <v>1.7106546055201</v>
      </c>
      <c r="BW280">
        <v>1.54626281864084</v>
      </c>
      <c r="BX280">
        <v>1.2058274084598</v>
      </c>
      <c r="BY280">
        <v>1.90539892977138</v>
      </c>
      <c r="BZ280">
        <v>1.39417619470831</v>
      </c>
      <c r="CA280">
        <v>1.58669699305825</v>
      </c>
      <c r="CB280">
        <v>1.58306491414769</v>
      </c>
      <c r="CC280">
        <v>1.43139031713854</v>
      </c>
      <c r="CD280">
        <v>1.42307189008044</v>
      </c>
      <c r="CE280">
        <v>1.7615129767544699</v>
      </c>
      <c r="CF280">
        <v>1.7881196500908301</v>
      </c>
      <c r="CG280">
        <v>1.3960752213594201</v>
      </c>
      <c r="CH280">
        <v>1.3278872967509401</v>
      </c>
      <c r="CI280">
        <v>1.81039420823522</v>
      </c>
      <c r="CJ280">
        <v>1.7559739817392299</v>
      </c>
      <c r="CK280">
        <v>1.6626186669063201</v>
      </c>
      <c r="CL280">
        <v>1.50633103578269</v>
      </c>
      <c r="CM280">
        <v>1.69682096560159</v>
      </c>
      <c r="CN280">
        <v>1.4588496038602401</v>
      </c>
      <c r="CO280">
        <v>1.6241627260881999</v>
      </c>
      <c r="CP280">
        <v>1.3095156044078899</v>
      </c>
      <c r="CQ280">
        <v>1.5681263486125501</v>
      </c>
      <c r="CR280">
        <v>1.53433726326672</v>
      </c>
      <c r="CS280">
        <v>1.6204367052980899</v>
      </c>
      <c r="CT280">
        <v>1.5718081355837701</v>
      </c>
      <c r="CU280">
        <v>1.6675853978153601</v>
      </c>
      <c r="CV280">
        <v>1.6343287204063</v>
      </c>
      <c r="CW280">
        <v>1.7106910214834301</v>
      </c>
      <c r="CX280">
        <v>1.5137042760730699</v>
      </c>
      <c r="CY280">
        <v>1.6499335618825199</v>
      </c>
      <c r="CZ280">
        <v>1.64657912892398</v>
      </c>
      <c r="DA280">
        <v>1.7603956691887599</v>
      </c>
      <c r="DB280">
        <v>1.7870660343195099</v>
      </c>
      <c r="DC280">
        <v>1.72099755418783</v>
      </c>
      <c r="DD280">
        <v>1.7111149537604</v>
      </c>
      <c r="DE280">
        <v>1.6669821147777599</v>
      </c>
      <c r="DF280">
        <v>1.7157143441009599</v>
      </c>
      <c r="DG280">
        <v>1.81899774469099</v>
      </c>
      <c r="DH280">
        <v>1.8149614159110099</v>
      </c>
      <c r="DI280">
        <v>1.74422869823914</v>
      </c>
      <c r="DJ280">
        <v>1.80732103736243</v>
      </c>
      <c r="DK280">
        <v>1.66633821273192</v>
      </c>
      <c r="DL280">
        <v>1.6003113890066001</v>
      </c>
      <c r="DM280">
        <v>1.8007414556061301</v>
      </c>
      <c r="DN280">
        <v>1.7966771998803099</v>
      </c>
      <c r="DO280">
        <v>1.8484753498308699</v>
      </c>
      <c r="DP280">
        <v>1.7738240135875201</v>
      </c>
      <c r="DQ280">
        <v>1.484632908364</v>
      </c>
      <c r="DR280">
        <v>1.5283829545957699</v>
      </c>
      <c r="DS280">
        <v>1.7578852204378399</v>
      </c>
      <c r="DT280">
        <v>1.6996705209790699</v>
      </c>
      <c r="DU280">
        <v>1.6221272554052</v>
      </c>
      <c r="DV280">
        <v>1.66325042722432</v>
      </c>
      <c r="DW280">
        <v>1.5998593623066799</v>
      </c>
      <c r="DX280">
        <v>1.6369379866595899</v>
      </c>
      <c r="DY280">
        <v>1.5941486282581301</v>
      </c>
      <c r="DZ280">
        <v>1.54953788518655</v>
      </c>
      <c r="EA280">
        <v>1.6697747965698699</v>
      </c>
      <c r="EB280">
        <v>1.7413060480217599</v>
      </c>
      <c r="EC280">
        <v>1.7224918925681401</v>
      </c>
      <c r="ED280">
        <v>1.7454395818373101</v>
      </c>
      <c r="EE280">
        <v>1.73480107143941</v>
      </c>
      <c r="EF280">
        <v>1.7052664779961499</v>
      </c>
      <c r="EG280">
        <v>1.78460844539251</v>
      </c>
      <c r="EH280">
        <v>1.83943068427621</v>
      </c>
      <c r="EI280">
        <v>1.6027886893393799</v>
      </c>
      <c r="EJ280">
        <v>1.59372386390945</v>
      </c>
      <c r="EK280">
        <v>1.5321430858598799</v>
      </c>
      <c r="EL280">
        <v>1.5601724489787201</v>
      </c>
      <c r="EM280">
        <v>1.71268804078704</v>
      </c>
      <c r="EN280">
        <v>1.7831774662054201</v>
      </c>
      <c r="EO280">
        <v>1.48976178469415</v>
      </c>
      <c r="EP280">
        <v>1.47694479457589</v>
      </c>
      <c r="EQ280">
        <v>1.4720867513721601</v>
      </c>
      <c r="ER280">
        <v>1.53645555838437</v>
      </c>
      <c r="ES280">
        <v>1.71859293625101</v>
      </c>
      <c r="ET280">
        <v>1.6554459617189601</v>
      </c>
      <c r="EU280">
        <v>1.5386710592214601</v>
      </c>
      <c r="EV280">
        <v>1.5437837990058001</v>
      </c>
      <c r="EW280">
        <v>1.75155449233772</v>
      </c>
      <c r="EX280">
        <v>1.77476667586142</v>
      </c>
      <c r="EY280">
        <v>1.71130242727153</v>
      </c>
      <c r="EZ280">
        <v>1.7081874335265701</v>
      </c>
      <c r="FA280">
        <v>1.73920262305048</v>
      </c>
      <c r="FB280">
        <v>1.71865128764722</v>
      </c>
      <c r="FC280">
        <v>1.7348207424184401</v>
      </c>
      <c r="FD280">
        <v>1.7999889796998301</v>
      </c>
      <c r="FE280">
        <v>1.6713337044760701</v>
      </c>
      <c r="FF280">
        <v>1.75422096505171</v>
      </c>
    </row>
    <row r="281" spans="1:162" x14ac:dyDescent="0.45">
      <c r="A281" t="s">
        <v>126</v>
      </c>
      <c r="B281" t="s">
        <v>108</v>
      </c>
      <c r="C281" t="s">
        <v>104</v>
      </c>
      <c r="D281">
        <v>50</v>
      </c>
      <c r="E281" s="1" cm="1">
        <f t="array" ref="E281">SUMPRODUCT($G281:$FF281,$G$2:$FF$2)/SUMPRODUCT(--($G281:$FF281&lt;&gt;""),$G$2:$FF$2)</f>
        <v>1.3170483216355655</v>
      </c>
      <c r="F281" s="1" cm="1">
        <f t="array" ref="F281">SUMPRODUCT($G281:$FF281,$F$2:$FE$2)/SUMPRODUCT(--($G281:$FF281&lt;&gt;""),$F$2:$FE$2)</f>
        <v>1.1566996285350475</v>
      </c>
      <c r="G281">
        <v>1.21552249584042</v>
      </c>
      <c r="H281">
        <v>1.1911944142201201</v>
      </c>
      <c r="I281">
        <v>1.2581704039544399</v>
      </c>
      <c r="J281">
        <v>1.15160376959153</v>
      </c>
      <c r="K281">
        <v>1.25685246858332</v>
      </c>
      <c r="L281">
        <v>1.0979409533909901</v>
      </c>
      <c r="M281">
        <v>1.3361102025543501</v>
      </c>
      <c r="N281">
        <v>1.1069708229055899</v>
      </c>
      <c r="O281">
        <v>1.2502265326456901</v>
      </c>
      <c r="P281">
        <v>1.1369891710233799</v>
      </c>
      <c r="Q281">
        <v>1.23975097799779</v>
      </c>
      <c r="R281">
        <v>0.96321510739708804</v>
      </c>
      <c r="S281">
        <v>1.2369964458621601</v>
      </c>
      <c r="T281">
        <v>1.2995904362511199</v>
      </c>
      <c r="U281">
        <v>1.2136815006992201</v>
      </c>
      <c r="V281">
        <v>1.30363122056331</v>
      </c>
      <c r="W281">
        <v>1.2923803227830499</v>
      </c>
      <c r="X281">
        <v>1.24794349422706</v>
      </c>
      <c r="Y281">
        <v>1.3739819120658401</v>
      </c>
      <c r="Z281">
        <v>1.0214097735354399</v>
      </c>
      <c r="AA281">
        <v>1.2936535062630401</v>
      </c>
      <c r="AB281">
        <v>1.2965445916432801</v>
      </c>
      <c r="AC281">
        <v>1.31122605670526</v>
      </c>
      <c r="AD281">
        <v>1.2250955633711</v>
      </c>
      <c r="AE281">
        <v>1.28580353932449</v>
      </c>
      <c r="AF281">
        <v>1.29677746455423</v>
      </c>
      <c r="AG281">
        <v>1.2613877929072901</v>
      </c>
      <c r="AH281">
        <v>1.27483219490123</v>
      </c>
      <c r="AI281">
        <v>1.2539374326586801</v>
      </c>
      <c r="AJ281">
        <v>1.2627364177029801</v>
      </c>
      <c r="AK281">
        <v>1.2495602776433401</v>
      </c>
      <c r="AL281">
        <v>1.2532491476104499</v>
      </c>
      <c r="AM281">
        <v>1.31536806237189</v>
      </c>
      <c r="AN281">
        <v>1.22452685916256</v>
      </c>
      <c r="AO281">
        <v>1.4600730050556801</v>
      </c>
      <c r="AP281">
        <v>1.06787475415975</v>
      </c>
      <c r="AQ281">
        <v>1.33898997723693</v>
      </c>
      <c r="AR281">
        <v>1.20675481921748</v>
      </c>
      <c r="AS281">
        <v>1.28093639445119</v>
      </c>
      <c r="AT281">
        <v>1.07811991982303</v>
      </c>
      <c r="AU281">
        <v>1.2266970109069999</v>
      </c>
      <c r="AV281">
        <v>1.20618060120366</v>
      </c>
      <c r="AW281">
        <v>1.19232214365506</v>
      </c>
      <c r="AX281">
        <v>1.11624103835821</v>
      </c>
      <c r="AY281">
        <v>1.4644305117174501</v>
      </c>
      <c r="AZ281">
        <v>0.97628726956993495</v>
      </c>
      <c r="BA281">
        <v>1.24797190822671</v>
      </c>
      <c r="BB281">
        <v>1.22294990438589</v>
      </c>
      <c r="BC281">
        <v>1.22726548372901</v>
      </c>
      <c r="BD281">
        <v>1.17999948492627</v>
      </c>
      <c r="BE281">
        <v>1.33532941249522</v>
      </c>
      <c r="BF281">
        <v>1.2757764124925599</v>
      </c>
      <c r="BG281">
        <v>1.62561837953984</v>
      </c>
      <c r="BH281">
        <v>1.25801855762593</v>
      </c>
      <c r="BI281">
        <v>1.2883737699894999</v>
      </c>
      <c r="BJ281">
        <v>1.2376215226792</v>
      </c>
      <c r="BK281">
        <v>1.33825314680312</v>
      </c>
      <c r="BL281">
        <v>1.2266832807296499</v>
      </c>
      <c r="BM281">
        <v>1.2160433034482401</v>
      </c>
      <c r="BN281">
        <v>1.1072041387637299</v>
      </c>
      <c r="BO281">
        <v>1.2159824084565201</v>
      </c>
      <c r="BP281">
        <v>1.1474948274511401</v>
      </c>
      <c r="BQ281">
        <v>1.2415811568948101</v>
      </c>
      <c r="BR281">
        <v>1.2193354673038199</v>
      </c>
      <c r="BS281">
        <v>1.30691260765794</v>
      </c>
      <c r="BT281">
        <v>1.1365048027840099</v>
      </c>
      <c r="BU281">
        <v>1.27200870292504</v>
      </c>
      <c r="BV281">
        <v>1.24128683453963</v>
      </c>
      <c r="BW281">
        <v>1.3317536598378801</v>
      </c>
      <c r="BX281">
        <v>0.93672591368349301</v>
      </c>
      <c r="BY281">
        <v>1.40984388128843</v>
      </c>
      <c r="BZ281">
        <v>1.0205277957930401</v>
      </c>
      <c r="CA281">
        <v>1.37133932713143</v>
      </c>
      <c r="CB281">
        <v>1.1182371870783201</v>
      </c>
      <c r="CC281">
        <v>1.4099661654334099</v>
      </c>
      <c r="CD281">
        <v>1.0103756761048399</v>
      </c>
      <c r="CE281">
        <v>1.26050558116591</v>
      </c>
      <c r="CF281">
        <v>1.24259376830734</v>
      </c>
      <c r="CG281">
        <v>1.29307143210255</v>
      </c>
      <c r="CH281">
        <v>1.03238030614876</v>
      </c>
      <c r="CI281">
        <v>1.2429937397480599</v>
      </c>
      <c r="CJ281">
        <v>1.2133338123172701</v>
      </c>
      <c r="CK281">
        <v>1.25160704606938</v>
      </c>
      <c r="CL281">
        <v>1.0715489319431599</v>
      </c>
      <c r="CM281">
        <v>1.45308357460292</v>
      </c>
      <c r="CN281">
        <v>1.0737774933931299</v>
      </c>
      <c r="CO281">
        <v>1.2533058322236901</v>
      </c>
      <c r="CP281">
        <v>1.0319916814825301</v>
      </c>
      <c r="CQ281">
        <v>1.46840696582264</v>
      </c>
      <c r="CR281">
        <v>1.1159640853473001</v>
      </c>
      <c r="CS281">
        <v>1.4860752884129</v>
      </c>
      <c r="CT281">
        <v>1.1327109514348499</v>
      </c>
      <c r="CU281">
        <v>1.4591132751715801</v>
      </c>
      <c r="CV281">
        <v>1.1631901633244</v>
      </c>
      <c r="CW281">
        <v>1.31153986684276</v>
      </c>
      <c r="CX281">
        <v>1.0739269725141001</v>
      </c>
      <c r="CY281">
        <v>1.2897067593929199</v>
      </c>
      <c r="CZ281">
        <v>1.1768931854898199</v>
      </c>
      <c r="DA281">
        <v>1.46026091738288</v>
      </c>
      <c r="DB281">
        <v>1.2787070900719599</v>
      </c>
      <c r="DC281">
        <v>1.2683577557718499</v>
      </c>
      <c r="DD281">
        <v>1.2281256242348</v>
      </c>
      <c r="DE281">
        <v>1.23160967537929</v>
      </c>
      <c r="DF281">
        <v>1.1677125974174001</v>
      </c>
      <c r="DG281">
        <v>1.4027607511892699</v>
      </c>
      <c r="DH281">
        <v>1.2850096712050401</v>
      </c>
      <c r="DI281">
        <v>1.26575692394247</v>
      </c>
      <c r="DJ281">
        <v>1.2458812949129201</v>
      </c>
      <c r="DK281">
        <v>1.20549497426342</v>
      </c>
      <c r="DL281">
        <v>1.21353833142215</v>
      </c>
      <c r="DM281">
        <v>1.24738032406236</v>
      </c>
      <c r="DN281">
        <v>1.25374365487786</v>
      </c>
      <c r="DO281">
        <v>1.3829917477339899</v>
      </c>
      <c r="DP281">
        <v>1.2659326819999399</v>
      </c>
      <c r="DQ281">
        <v>1.48584864554211</v>
      </c>
      <c r="DR281">
        <v>1.2603950749626101</v>
      </c>
      <c r="DS281">
        <v>1.2404809228171501</v>
      </c>
      <c r="DT281">
        <v>1.2080912761717599</v>
      </c>
      <c r="DU281">
        <v>1.2336116827846499</v>
      </c>
      <c r="DV281">
        <v>1.1886389141436</v>
      </c>
      <c r="DW281">
        <v>1.19540507163131</v>
      </c>
      <c r="DX281">
        <v>1.17114016663812</v>
      </c>
      <c r="DY281">
        <v>1.4467072190549799</v>
      </c>
      <c r="DZ281">
        <v>1.27772204328563</v>
      </c>
      <c r="EA281">
        <v>1.2237162197231899</v>
      </c>
      <c r="EB281">
        <v>1.21961148490967</v>
      </c>
      <c r="EC281">
        <v>1.2352218645936299</v>
      </c>
      <c r="ED281">
        <v>1.2195593337728401</v>
      </c>
      <c r="EE281">
        <v>1.37476286832441</v>
      </c>
      <c r="EF281">
        <v>1.2109450492029701</v>
      </c>
      <c r="EG281">
        <v>1.25768371134351</v>
      </c>
      <c r="EH281">
        <v>1.2773591069368</v>
      </c>
      <c r="EI281">
        <v>1.3020211705435401</v>
      </c>
      <c r="EJ281">
        <v>1.2544948805484399</v>
      </c>
      <c r="EK281">
        <v>1.23905455334126</v>
      </c>
      <c r="EL281">
        <v>1.2495192758440701</v>
      </c>
      <c r="EM281">
        <v>1.2209528634990301</v>
      </c>
      <c r="EN281">
        <v>1.2677917715645499</v>
      </c>
      <c r="EO281">
        <v>1.2586359989097999</v>
      </c>
      <c r="EP281">
        <v>1.19517605787939</v>
      </c>
      <c r="EQ281">
        <v>1.2131563008132</v>
      </c>
      <c r="ER281">
        <v>1.2047391932620599</v>
      </c>
      <c r="ES281">
        <v>1.2220517876721599</v>
      </c>
      <c r="ET281">
        <v>1.19510830713131</v>
      </c>
      <c r="EU281">
        <v>1.3029394146984601</v>
      </c>
      <c r="EV281">
        <v>1.2331764479952101</v>
      </c>
      <c r="EW281">
        <v>1.2503381048745099</v>
      </c>
      <c r="EX281">
        <v>1.21923125411574</v>
      </c>
      <c r="EY281">
        <v>1.2169367344108</v>
      </c>
      <c r="EZ281">
        <v>1.20117834094118</v>
      </c>
      <c r="FA281">
        <v>1.30256073160986</v>
      </c>
      <c r="FB281">
        <v>1.22897064384286</v>
      </c>
      <c r="FC281">
        <v>1.2489660700523499</v>
      </c>
      <c r="FD281">
        <v>1.3080214438942801</v>
      </c>
      <c r="FE281">
        <v>1.2659827495810201</v>
      </c>
      <c r="FF281">
        <v>1.2307141334087</v>
      </c>
    </row>
    <row r="282" spans="1:162" x14ac:dyDescent="0.45">
      <c r="A282" t="s">
        <v>126</v>
      </c>
      <c r="B282" t="s">
        <v>103</v>
      </c>
      <c r="C282" t="s">
        <v>104</v>
      </c>
      <c r="D282">
        <v>50</v>
      </c>
      <c r="E282" s="1" cm="1">
        <f t="array" ref="E282">SUMPRODUCT($G282:$FF282,$G$2:$FF$2)/SUMPRODUCT(--($G282:$FF282&lt;&gt;""),$G$2:$FF$2)</f>
        <v>1.4164569403706262</v>
      </c>
      <c r="F282" s="1" cm="1">
        <f t="array" ref="F282">SUMPRODUCT($G282:$FF282,$F$2:$FE$2)/SUMPRODUCT(--($G282:$FF282&lt;&gt;""),$F$2:$FE$2)</f>
        <v>1.2616782671626967</v>
      </c>
      <c r="G282">
        <v>1.3376553191281699</v>
      </c>
      <c r="H282">
        <v>1.2924916149871399</v>
      </c>
      <c r="I282">
        <v>1.3363308227573301</v>
      </c>
      <c r="J282">
        <v>1.25941589925193</v>
      </c>
      <c r="K282">
        <v>1.35177913261264</v>
      </c>
      <c r="L282">
        <v>1.22741819787011</v>
      </c>
      <c r="M282">
        <v>1.48521053734696</v>
      </c>
      <c r="N282">
        <v>1.21815715155788</v>
      </c>
      <c r="O282">
        <v>1.34757188262118</v>
      </c>
      <c r="P282">
        <v>1.25655602457029</v>
      </c>
      <c r="Q282">
        <v>1.3449495473359101</v>
      </c>
      <c r="R282">
        <v>1.0782514297968999</v>
      </c>
      <c r="S282">
        <v>1.2331468870728199</v>
      </c>
      <c r="T282">
        <v>1.29387369278957</v>
      </c>
      <c r="U282">
        <v>1.2332245673893301</v>
      </c>
      <c r="V282">
        <v>1.3257448919239301</v>
      </c>
      <c r="W282">
        <v>1.4220852488114699</v>
      </c>
      <c r="X282">
        <v>1.37103044602054</v>
      </c>
      <c r="Y282">
        <v>1.4053296356359299</v>
      </c>
      <c r="Z282">
        <v>1.1383068202</v>
      </c>
      <c r="AA282">
        <v>1.3215097494069299</v>
      </c>
      <c r="AB282">
        <v>1.3242376433096399</v>
      </c>
      <c r="AC282">
        <v>1.40654098963952</v>
      </c>
      <c r="AD282">
        <v>1.31688163396693</v>
      </c>
      <c r="AE282">
        <v>1.3319481781044</v>
      </c>
      <c r="AF282">
        <v>1.3444955723640299</v>
      </c>
      <c r="AG282">
        <v>1.31821149593336</v>
      </c>
      <c r="AH282">
        <v>1.31305991461242</v>
      </c>
      <c r="AI282">
        <v>1.3244316441423101</v>
      </c>
      <c r="AJ282">
        <v>1.31947921537264</v>
      </c>
      <c r="AK282">
        <v>1.3071251935472401</v>
      </c>
      <c r="AL282">
        <v>1.3307810501396</v>
      </c>
      <c r="AM282">
        <v>1.4468720901769401</v>
      </c>
      <c r="AN282">
        <v>1.32136334935482</v>
      </c>
      <c r="AO282">
        <v>1.5363374405212</v>
      </c>
      <c r="AP282">
        <v>1.20579467020862</v>
      </c>
      <c r="AQ282">
        <v>1.4141198858338799</v>
      </c>
      <c r="AR282">
        <v>1.2981609009848201</v>
      </c>
      <c r="AS282">
        <v>1.3481016138539601</v>
      </c>
      <c r="AT282">
        <v>1.1896024260058999</v>
      </c>
      <c r="AU282">
        <v>1.3225448915007201</v>
      </c>
      <c r="AV282">
        <v>1.2918958639203</v>
      </c>
      <c r="AW282">
        <v>1.2905902219293399</v>
      </c>
      <c r="AX282">
        <v>1.2187737092417801</v>
      </c>
      <c r="AY282">
        <v>1.61561840936872</v>
      </c>
      <c r="AZ282">
        <v>1.12120117495601</v>
      </c>
      <c r="BA282">
        <v>1.3129298063255599</v>
      </c>
      <c r="BB282">
        <v>1.30303482336381</v>
      </c>
      <c r="BC282">
        <v>1.3233454578088799</v>
      </c>
      <c r="BD282">
        <v>1.27072848406043</v>
      </c>
      <c r="BE282">
        <v>1.39856304488854</v>
      </c>
      <c r="BF282">
        <v>1.33468973811387</v>
      </c>
      <c r="BG282">
        <v>1.65627810409396</v>
      </c>
      <c r="BH282">
        <v>1.3740369879052401</v>
      </c>
      <c r="BI282">
        <v>1.3593796682511601</v>
      </c>
      <c r="BJ282">
        <v>1.3235281480496299</v>
      </c>
      <c r="BK282">
        <v>1.4220883042075001</v>
      </c>
      <c r="BL282">
        <v>1.34035720048859</v>
      </c>
      <c r="BM282">
        <v>1.2658039795988001</v>
      </c>
      <c r="BN282">
        <v>1.1995316355155199</v>
      </c>
      <c r="BO282">
        <v>1.3140833665323199</v>
      </c>
      <c r="BP282">
        <v>1.28279247559837</v>
      </c>
      <c r="BQ282">
        <v>1.3208571241441101</v>
      </c>
      <c r="BR282">
        <v>1.2966232109959801</v>
      </c>
      <c r="BS282">
        <v>1.3438152173281499</v>
      </c>
      <c r="BT282">
        <v>1.21610146082589</v>
      </c>
      <c r="BU282">
        <v>1.3186436544664399</v>
      </c>
      <c r="BV282">
        <v>1.28575824806003</v>
      </c>
      <c r="BW282">
        <v>1.34881699773743</v>
      </c>
      <c r="BX282">
        <v>1.0604967212943801</v>
      </c>
      <c r="BY282">
        <v>1.6158104215598399</v>
      </c>
      <c r="BZ282">
        <v>1.1617911812427899</v>
      </c>
      <c r="CA282">
        <v>1.6050010973036699</v>
      </c>
      <c r="CB282">
        <v>1.2798222525392799</v>
      </c>
      <c r="CC282">
        <v>1.59598149601371</v>
      </c>
      <c r="CD282">
        <v>1.1461164152635299</v>
      </c>
      <c r="CE282">
        <v>1.3054192514823999</v>
      </c>
      <c r="CF282">
        <v>1.31063716267055</v>
      </c>
      <c r="CG282">
        <v>1.4204522518923699</v>
      </c>
      <c r="CH282">
        <v>1.1800048944908801</v>
      </c>
      <c r="CI282">
        <v>1.37487360837544</v>
      </c>
      <c r="CJ282">
        <v>1.3200079897036201</v>
      </c>
      <c r="CK282">
        <v>1.3450303355420701</v>
      </c>
      <c r="CL282">
        <v>1.1578560842276999</v>
      </c>
      <c r="CM282">
        <v>1.5441996973799601</v>
      </c>
      <c r="CN282">
        <v>1.2206215319121001</v>
      </c>
      <c r="CO282">
        <v>1.37496383586277</v>
      </c>
      <c r="CP282">
        <v>1.1687385061279301</v>
      </c>
      <c r="CQ282">
        <v>1.6340626453082201</v>
      </c>
      <c r="CR282">
        <v>1.29776667663389</v>
      </c>
      <c r="CS282">
        <v>1.6936721715054901</v>
      </c>
      <c r="CT282">
        <v>1.33831807540321</v>
      </c>
      <c r="CU282">
        <v>1.57109907788204</v>
      </c>
      <c r="CV282">
        <v>1.3161395848548101</v>
      </c>
      <c r="CW282">
        <v>1.5572307390468001</v>
      </c>
      <c r="CX282">
        <v>1.2057415987682301</v>
      </c>
      <c r="CY282">
        <v>1.42478766707738</v>
      </c>
      <c r="CZ282">
        <v>1.2848755417814</v>
      </c>
      <c r="DA282">
        <v>1.4685936898932801</v>
      </c>
      <c r="DB282">
        <v>1.3649946071978301</v>
      </c>
      <c r="DC282">
        <v>1.3380642225594399</v>
      </c>
      <c r="DD282">
        <v>1.3268910584107301</v>
      </c>
      <c r="DE282">
        <v>1.3069866939066099</v>
      </c>
      <c r="DF282">
        <v>1.24063712003717</v>
      </c>
      <c r="DG282">
        <v>1.4593088661678</v>
      </c>
      <c r="DH282">
        <v>1.3342865268244199</v>
      </c>
      <c r="DI282">
        <v>1.3454459823090299</v>
      </c>
      <c r="DJ282">
        <v>1.3259273266634599</v>
      </c>
      <c r="DK282">
        <v>1.3164047224114701</v>
      </c>
      <c r="DL282">
        <v>1.31520133351047</v>
      </c>
      <c r="DM282">
        <v>1.3161524190060401</v>
      </c>
      <c r="DN282">
        <v>1.34364631403269</v>
      </c>
      <c r="DO282">
        <v>1.4977840246584999</v>
      </c>
      <c r="DP282">
        <v>1.38111260216881</v>
      </c>
      <c r="DQ282">
        <v>1.5347148784039299</v>
      </c>
      <c r="DR282">
        <v>1.33726600596845</v>
      </c>
      <c r="DS282">
        <v>1.29827605663476</v>
      </c>
      <c r="DT282">
        <v>1.28661539621781</v>
      </c>
      <c r="DU282">
        <v>1.28797679663111</v>
      </c>
      <c r="DV282">
        <v>1.2416360548363301</v>
      </c>
      <c r="DW282">
        <v>1.2343782096684599</v>
      </c>
      <c r="DX282">
        <v>1.2184866971853101</v>
      </c>
      <c r="DY282">
        <v>1.4912434969017401</v>
      </c>
      <c r="DZ282">
        <v>1.37570753186174</v>
      </c>
      <c r="EA282">
        <v>1.29406508996822</v>
      </c>
      <c r="EB282">
        <v>1.29293121847381</v>
      </c>
      <c r="EC282">
        <v>1.3073015713652001</v>
      </c>
      <c r="ED282">
        <v>1.30753903901489</v>
      </c>
      <c r="EE282">
        <v>1.4604448744968801</v>
      </c>
      <c r="EF282">
        <v>1.29073649995186</v>
      </c>
      <c r="EG282">
        <v>1.3015609262772601</v>
      </c>
      <c r="EH282">
        <v>1.35057490326648</v>
      </c>
      <c r="EI282">
        <v>1.3714385469679899</v>
      </c>
      <c r="EJ282">
        <v>1.32092177186409</v>
      </c>
      <c r="EK282">
        <v>1.29659260423061</v>
      </c>
      <c r="EL282">
        <v>1.2861562816734899</v>
      </c>
      <c r="EM282">
        <v>1.24741706596212</v>
      </c>
      <c r="EN282">
        <v>1.2676327333874799</v>
      </c>
      <c r="EO282">
        <v>1.35197424469928</v>
      </c>
      <c r="EP282">
        <v>1.2909399854785899</v>
      </c>
      <c r="EQ282">
        <v>1.2620083788416201</v>
      </c>
      <c r="ER282">
        <v>1.2434465408927999</v>
      </c>
      <c r="ES282">
        <v>1.2883228617652001</v>
      </c>
      <c r="ET282">
        <v>1.2741228098231501</v>
      </c>
      <c r="EU282">
        <v>1.34733209204417</v>
      </c>
      <c r="EV282">
        <v>1.3152038104617501</v>
      </c>
      <c r="EW282">
        <v>1.31010322976463</v>
      </c>
      <c r="EX282">
        <v>1.29978729536367</v>
      </c>
      <c r="EY282">
        <v>1.28812598385933</v>
      </c>
      <c r="EZ282">
        <v>1.27297411487922</v>
      </c>
      <c r="FA282">
        <v>1.3427366372212901</v>
      </c>
      <c r="FB282">
        <v>1.2864960204133999</v>
      </c>
      <c r="FC282">
        <v>1.23425467955118</v>
      </c>
      <c r="FD282">
        <v>1.2818925311809499</v>
      </c>
      <c r="FE282">
        <v>1.3382090149738599</v>
      </c>
      <c r="FF282">
        <v>1.3190451421934399</v>
      </c>
    </row>
    <row r="283" spans="1:162" x14ac:dyDescent="0.45">
      <c r="A283" t="s">
        <v>145</v>
      </c>
      <c r="B283" t="s">
        <v>132</v>
      </c>
      <c r="C283" t="s">
        <v>104</v>
      </c>
      <c r="D283">
        <v>40</v>
      </c>
      <c r="E283" s="1" cm="1">
        <f t="array" ref="E283">SUMPRODUCT($G283:$FF283,$G$2:$FF$2)/SUMPRODUCT(--($G283:$FF283&lt;&gt;""),$G$2:$FF$2)</f>
        <v>2.004853023033482</v>
      </c>
      <c r="F283" s="1" cm="1">
        <f t="array" ref="F283">SUMPRODUCT($G283:$FF283,$F$2:$FE$2)/SUMPRODUCT(--($G283:$FF283&lt;&gt;""),$F$2:$FE$2)</f>
        <v>1.8705096854521659</v>
      </c>
      <c r="G283">
        <v>2.07211433088231</v>
      </c>
      <c r="H283">
        <v>1.9387072881546099</v>
      </c>
      <c r="I283">
        <v>1.96649458245022</v>
      </c>
      <c r="J283">
        <v>1.8917003737214799</v>
      </c>
      <c r="K283">
        <v>1.90424378797613</v>
      </c>
      <c r="L283">
        <v>1.8336944251943099</v>
      </c>
      <c r="M283">
        <v>2.02895834017108</v>
      </c>
      <c r="N283">
        <v>1.81853093620939</v>
      </c>
      <c r="O283">
        <v>1.83326278444496</v>
      </c>
      <c r="P283">
        <v>1.7472420399189299</v>
      </c>
      <c r="Q283">
        <v>1.89233378052162</v>
      </c>
      <c r="R283">
        <v>1.62002260929877</v>
      </c>
      <c r="S283">
        <v>1.9367060741470301</v>
      </c>
      <c r="T283">
        <v>2.0445164360903298</v>
      </c>
      <c r="U283">
        <v>1.93024630356099</v>
      </c>
      <c r="V283">
        <v>2.0739330929469899</v>
      </c>
      <c r="W283">
        <v>1.94780951126471</v>
      </c>
      <c r="X283">
        <v>1.88420338398372</v>
      </c>
      <c r="Y283">
        <v>2.0087958541928699</v>
      </c>
      <c r="Z283">
        <v>1.68059026482691</v>
      </c>
      <c r="AA283">
        <v>2.0374165676438598</v>
      </c>
      <c r="AB283">
        <v>2.0669925265721001</v>
      </c>
      <c r="AC283">
        <v>2.0429712130228999</v>
      </c>
      <c r="AD283">
        <v>2.0003863035350999</v>
      </c>
      <c r="AE283">
        <v>2.0379073220483699</v>
      </c>
      <c r="AF283">
        <v>2.0883255474306801</v>
      </c>
      <c r="AG283">
        <v>2.0343923997234699</v>
      </c>
      <c r="AH283">
        <v>2.0467179204883199</v>
      </c>
      <c r="AI283">
        <v>1.9516448112615401</v>
      </c>
      <c r="AJ283">
        <v>1.9502385975238901</v>
      </c>
      <c r="AK283">
        <v>2.01348904174555</v>
      </c>
      <c r="AL283">
        <v>2.0055784193660799</v>
      </c>
      <c r="AM283">
        <v>1.8701080750846999</v>
      </c>
      <c r="AN283">
        <v>1.8650856494844501</v>
      </c>
      <c r="AO283">
        <v>2.4578857593022101</v>
      </c>
      <c r="AP283">
        <v>1.8285986914275201</v>
      </c>
      <c r="AQ283">
        <v>2.0024287253227802</v>
      </c>
      <c r="AR283">
        <v>1.9385931852284499</v>
      </c>
      <c r="AS283">
        <v>1.9328082668714699</v>
      </c>
      <c r="AT283">
        <v>1.7740300085324101</v>
      </c>
      <c r="AU283">
        <v>1.9582557752787699</v>
      </c>
      <c r="AV283">
        <v>1.93399345422483</v>
      </c>
      <c r="AW283">
        <v>1.9436327002197999</v>
      </c>
      <c r="AX283">
        <v>1.85131225459805</v>
      </c>
      <c r="AY283">
        <v>2.4230933333086901</v>
      </c>
      <c r="AZ283">
        <v>1.74675669920322</v>
      </c>
      <c r="BA283">
        <v>2.09927946056253</v>
      </c>
      <c r="BB283">
        <v>2.0729410053256201</v>
      </c>
      <c r="BC283">
        <v>1.9983368067071099</v>
      </c>
      <c r="BD283">
        <v>1.9477107953266799</v>
      </c>
      <c r="BE283">
        <v>2.1734714168116702</v>
      </c>
      <c r="BF283">
        <v>2.07989861888408</v>
      </c>
      <c r="BG283">
        <v>2.6980969647998601</v>
      </c>
      <c r="BH283">
        <v>2.07509230295523</v>
      </c>
      <c r="BI283">
        <v>2.0568210767477599</v>
      </c>
      <c r="BJ283">
        <v>1.98280324497959</v>
      </c>
      <c r="BK283">
        <v>2.02551775891052</v>
      </c>
      <c r="BL283">
        <v>2.01932213212489</v>
      </c>
      <c r="BM283">
        <v>1.8202010722564601</v>
      </c>
      <c r="BN283">
        <v>1.7893604766075999</v>
      </c>
      <c r="BO283">
        <v>1.8698339966847</v>
      </c>
      <c r="BP283">
        <v>1.8298527808184</v>
      </c>
      <c r="BQ283">
        <v>2.1462003796752902</v>
      </c>
      <c r="BR283">
        <v>2.0055686192184301</v>
      </c>
      <c r="BS283">
        <v>1.9060757977395899</v>
      </c>
      <c r="BT283">
        <v>1.8271753017485599</v>
      </c>
      <c r="BU283">
        <v>1.9604924735320901</v>
      </c>
      <c r="BV283">
        <v>1.9520100746645399</v>
      </c>
      <c r="BW283">
        <v>2.0200079119244401</v>
      </c>
      <c r="BX283">
        <v>1.5771352486545001</v>
      </c>
      <c r="BY283">
        <v>2.0565551668967599</v>
      </c>
      <c r="BZ283">
        <v>1.7481521614467499</v>
      </c>
      <c r="CA283">
        <v>1.83101530897846</v>
      </c>
      <c r="CB283">
        <v>1.7608485645252301</v>
      </c>
      <c r="CC283">
        <v>1.8812869258304099</v>
      </c>
      <c r="CD283">
        <v>1.6456670234409201</v>
      </c>
      <c r="CE283">
        <v>2.0025801497257301</v>
      </c>
      <c r="CF283">
        <v>1.9881228430304601</v>
      </c>
      <c r="CG283">
        <v>1.7219614800762699</v>
      </c>
      <c r="CH283">
        <v>1.5927389736925699</v>
      </c>
      <c r="CI283">
        <v>2.0358720713558198</v>
      </c>
      <c r="CJ283">
        <v>1.98688443456535</v>
      </c>
      <c r="CK283">
        <v>2.0058312956539202</v>
      </c>
      <c r="CL283">
        <v>1.734674616168</v>
      </c>
      <c r="CM283">
        <v>2.0471733956142</v>
      </c>
      <c r="CN283">
        <v>1.76453825804113</v>
      </c>
      <c r="CO283">
        <v>2.08825942626141</v>
      </c>
      <c r="CP283">
        <v>1.71737763088943</v>
      </c>
      <c r="CQ283">
        <v>2.08476608563373</v>
      </c>
      <c r="CR283">
        <v>1.8057792534294801</v>
      </c>
      <c r="CS283">
        <v>2.18852421454296</v>
      </c>
      <c r="CT283">
        <v>1.84199479523327</v>
      </c>
      <c r="CU283">
        <v>2.0239612364616399</v>
      </c>
      <c r="CV283">
        <v>1.9271602246096899</v>
      </c>
      <c r="CW283">
        <v>1.90753073378647</v>
      </c>
      <c r="CX283">
        <v>1.8002722287699799</v>
      </c>
      <c r="CY283">
        <v>2.0859856574812001</v>
      </c>
      <c r="CZ283">
        <v>1.9326936913100501</v>
      </c>
      <c r="DA283">
        <v>2.2365923377461998</v>
      </c>
      <c r="DB283">
        <v>2.04939443585307</v>
      </c>
      <c r="DC283">
        <v>2.0088821001773001</v>
      </c>
      <c r="DD283">
        <v>1.9621191239696101</v>
      </c>
      <c r="DE283">
        <v>1.9632696324435699</v>
      </c>
      <c r="DF283">
        <v>1.89840222551577</v>
      </c>
      <c r="DG283">
        <v>2.03567600724605</v>
      </c>
      <c r="DH283">
        <v>2.0695901871122802</v>
      </c>
      <c r="DI283">
        <v>2.0577634536315301</v>
      </c>
      <c r="DJ283">
        <v>2.0582071485603701</v>
      </c>
      <c r="DK283">
        <v>2.0212232174625502</v>
      </c>
      <c r="DL283">
        <v>1.9575377797173901</v>
      </c>
      <c r="DM283">
        <v>1.97995362628626</v>
      </c>
      <c r="DN283">
        <v>1.9920770270542201</v>
      </c>
      <c r="DO283">
        <v>2.0719375794655099</v>
      </c>
      <c r="DP283">
        <v>2.0425299200021301</v>
      </c>
      <c r="DQ283">
        <v>2.2849111792644701</v>
      </c>
      <c r="DR283">
        <v>1.9942584572144899</v>
      </c>
      <c r="DS283">
        <v>2.1666961787072498</v>
      </c>
      <c r="DT283">
        <v>2.0222148045734398</v>
      </c>
      <c r="DU283">
        <v>1.94609751892062</v>
      </c>
      <c r="DV283">
        <v>1.8953297398086699</v>
      </c>
      <c r="DW283">
        <v>1.9198586721297499</v>
      </c>
      <c r="DX283">
        <v>1.89347134734857</v>
      </c>
      <c r="DY283">
        <v>2.20750080815893</v>
      </c>
      <c r="DZ283">
        <v>2.0661442376617298</v>
      </c>
      <c r="EA283">
        <v>1.9449006062386101</v>
      </c>
      <c r="EB283">
        <v>1.97049829130726</v>
      </c>
      <c r="EC283">
        <v>1.8690640637127001</v>
      </c>
      <c r="ED283">
        <v>1.8314199310461401</v>
      </c>
      <c r="EE283">
        <v>1.9797067157294099</v>
      </c>
      <c r="EF283">
        <v>1.9523108357423899</v>
      </c>
      <c r="EG283">
        <v>1.99195927502347</v>
      </c>
      <c r="EH283">
        <v>2.0325544345184601</v>
      </c>
      <c r="EI283">
        <v>1.9278800941076699</v>
      </c>
      <c r="EJ283">
        <v>1.9713382868499201</v>
      </c>
      <c r="EK283">
        <v>1.97908377300878</v>
      </c>
      <c r="EL283">
        <v>1.99624055078475</v>
      </c>
      <c r="EM283">
        <v>1.94577455963702</v>
      </c>
      <c r="EN283">
        <v>2.0148034567072601</v>
      </c>
      <c r="EO283">
        <v>1.8984794764333099</v>
      </c>
      <c r="EP283">
        <v>1.8271980034417501</v>
      </c>
      <c r="EQ283">
        <v>1.8442242958755</v>
      </c>
      <c r="ER283">
        <v>1.8642482693396201</v>
      </c>
      <c r="ES283">
        <v>1.95259584438025</v>
      </c>
      <c r="ET283">
        <v>1.8813719808328999</v>
      </c>
      <c r="EU283">
        <v>2.0595900929715198</v>
      </c>
      <c r="EV283">
        <v>1.9804396244373399</v>
      </c>
      <c r="EW283">
        <v>1.9974622811679099</v>
      </c>
      <c r="EX283">
        <v>1.9646193043885101</v>
      </c>
      <c r="EY283">
        <v>1.9241496900130299</v>
      </c>
      <c r="EZ283">
        <v>1.9098656578486799</v>
      </c>
      <c r="FA283">
        <v>2.1178983390505</v>
      </c>
      <c r="FB283">
        <v>2.02045408247215</v>
      </c>
      <c r="FC283">
        <v>1.8949125009177401</v>
      </c>
      <c r="FD283">
        <v>1.98811808044481</v>
      </c>
      <c r="FE283">
        <v>2.0230683820898299</v>
      </c>
      <c r="FF283">
        <v>1.97951063624794</v>
      </c>
    </row>
    <row r="284" spans="1:162" x14ac:dyDescent="0.45">
      <c r="A284" t="s">
        <v>143</v>
      </c>
      <c r="B284" t="s">
        <v>108</v>
      </c>
      <c r="C284" t="s">
        <v>104</v>
      </c>
      <c r="D284">
        <v>30</v>
      </c>
      <c r="E284" s="1" cm="1">
        <f t="array" ref="E284">SUMPRODUCT($G284:$FF284,$G$2:$FF$2)/SUMPRODUCT(--($G284:$FF284&lt;&gt;""),$G$2:$FF$2)</f>
        <v>2.1013541758303234</v>
      </c>
      <c r="F284" s="1" cm="1">
        <f t="array" ref="F284">SUMPRODUCT($G284:$FF284,$F$2:$FE$2)/SUMPRODUCT(--($G284:$FF284&lt;&gt;""),$F$2:$FE$2)</f>
        <v>1.988177451127221</v>
      </c>
      <c r="G284">
        <v>2.0995390267822698</v>
      </c>
      <c r="H284">
        <v>2.0870700515738001</v>
      </c>
      <c r="I284">
        <v>2.03398742248033</v>
      </c>
      <c r="J284">
        <v>1.97302871865856</v>
      </c>
      <c r="K284">
        <v>1.9485739630416199</v>
      </c>
      <c r="L284">
        <v>1.8781236409955699</v>
      </c>
      <c r="M284">
        <v>1.9024264474575601</v>
      </c>
      <c r="N284">
        <v>1.8884469790977301</v>
      </c>
      <c r="O284">
        <v>1.99803414974566</v>
      </c>
      <c r="P284">
        <v>1.8802841965655599</v>
      </c>
      <c r="Q284">
        <v>2.10089897766172</v>
      </c>
      <c r="R284">
        <v>1.68509854213308</v>
      </c>
      <c r="S284">
        <v>2.1084835559734998</v>
      </c>
      <c r="T284">
        <v>2.2146258850408098</v>
      </c>
      <c r="U284">
        <v>2.2088723362365101</v>
      </c>
      <c r="V284">
        <v>2.3616320367842998</v>
      </c>
      <c r="W284">
        <v>2.2492701402909199</v>
      </c>
      <c r="X284">
        <v>2.2144304250304701</v>
      </c>
      <c r="Y284">
        <v>1.92895343810297</v>
      </c>
      <c r="Z284">
        <v>1.6937866864411399</v>
      </c>
      <c r="AA284">
        <v>2.2152912126239399</v>
      </c>
      <c r="AB284">
        <v>2.33139567228754</v>
      </c>
      <c r="AC284">
        <v>2.2228482820041502</v>
      </c>
      <c r="AD284">
        <v>2.1775846701666102</v>
      </c>
      <c r="AE284">
        <v>2.2139936161269902</v>
      </c>
      <c r="AF284">
        <v>2.3281590278761102</v>
      </c>
      <c r="AG284">
        <v>2.2054525958290698</v>
      </c>
      <c r="AH284">
        <v>2.30828723611614</v>
      </c>
      <c r="AI284">
        <v>2.1949223368276898</v>
      </c>
      <c r="AJ284">
        <v>2.3020274059674199</v>
      </c>
      <c r="AK284">
        <v>2.1832369657075099</v>
      </c>
      <c r="AL284">
        <v>2.2168469693422699</v>
      </c>
      <c r="AM284">
        <v>2.1820413550827298</v>
      </c>
      <c r="AN284">
        <v>2.1292261130124599</v>
      </c>
      <c r="AO284">
        <v>2.29266773981912</v>
      </c>
      <c r="AP284">
        <v>1.8733948287847899</v>
      </c>
      <c r="AQ284">
        <v>2.1878048063970401</v>
      </c>
      <c r="AR284">
        <v>2.13815920109956</v>
      </c>
      <c r="AS284">
        <v>1.8944875461580599</v>
      </c>
      <c r="AT284">
        <v>1.8607532265411799</v>
      </c>
      <c r="AU284">
        <v>2.1718973006057598</v>
      </c>
      <c r="AV284">
        <v>2.1498090979583302</v>
      </c>
      <c r="AW284">
        <v>2.0581018227484398</v>
      </c>
      <c r="AX284">
        <v>1.94203799403737</v>
      </c>
      <c r="AY284">
        <v>2.2382564064188601</v>
      </c>
      <c r="AZ284">
        <v>1.6961143212430201</v>
      </c>
      <c r="BA284">
        <v>2.17692404591102</v>
      </c>
      <c r="BB284">
        <v>2.1704482932090001</v>
      </c>
      <c r="BC284">
        <v>2.1344132112586101</v>
      </c>
      <c r="BD284">
        <v>2.1199195652777698</v>
      </c>
      <c r="BE284">
        <v>2.1937730548954502</v>
      </c>
      <c r="BF284">
        <v>2.2089882033538499</v>
      </c>
      <c r="BG284">
        <v>2.2586783201475198</v>
      </c>
      <c r="BH284">
        <v>2.1725224843644</v>
      </c>
      <c r="BI284">
        <v>2.1396619733913198</v>
      </c>
      <c r="BJ284">
        <v>2.0571154533756801</v>
      </c>
      <c r="BK284">
        <v>2.2246341918155199</v>
      </c>
      <c r="BL284">
        <v>2.1324952119919001</v>
      </c>
      <c r="BM284">
        <v>1.9701231519618601</v>
      </c>
      <c r="BN284">
        <v>1.9486692853620899</v>
      </c>
      <c r="BO284">
        <v>2.1023816076831801</v>
      </c>
      <c r="BP284">
        <v>2.0212165317851198</v>
      </c>
      <c r="BQ284">
        <v>2.0847913118894299</v>
      </c>
      <c r="BR284">
        <v>2.0786705290509602</v>
      </c>
      <c r="BS284">
        <v>1.9532432194048599</v>
      </c>
      <c r="BT284">
        <v>1.8875979002641301</v>
      </c>
      <c r="BU284">
        <v>2.1093733627241198</v>
      </c>
      <c r="BV284">
        <v>2.1375621331311199</v>
      </c>
      <c r="BW284">
        <v>2.4246592550899</v>
      </c>
      <c r="BX284">
        <v>1.6411522951512101</v>
      </c>
      <c r="BY284">
        <v>2.1779209521481802</v>
      </c>
      <c r="BZ284">
        <v>1.69762430669063</v>
      </c>
      <c r="CA284">
        <v>1.88890648837273</v>
      </c>
      <c r="CB284">
        <v>1.8308769940188101</v>
      </c>
      <c r="CC284">
        <v>1.90000272564141</v>
      </c>
      <c r="CD284">
        <v>1.6974169191274999</v>
      </c>
      <c r="CE284">
        <v>2.0976120976317598</v>
      </c>
      <c r="CF284">
        <v>2.1254700331047598</v>
      </c>
      <c r="CG284">
        <v>1.82970397329113</v>
      </c>
      <c r="CH284">
        <v>1.71738130947265</v>
      </c>
      <c r="CI284">
        <v>2.1614105647244202</v>
      </c>
      <c r="CJ284">
        <v>2.1479400061612801</v>
      </c>
      <c r="CK284">
        <v>2.1706478726945102</v>
      </c>
      <c r="CL284">
        <v>1.76188987424777</v>
      </c>
      <c r="CM284">
        <v>2.2384315000364401</v>
      </c>
      <c r="CN284">
        <v>1.8702987630788199</v>
      </c>
      <c r="CO284">
        <v>2.2026149253665599</v>
      </c>
      <c r="CP284">
        <v>1.74584767362968</v>
      </c>
      <c r="CQ284">
        <v>1.97311661475294</v>
      </c>
      <c r="CR284">
        <v>1.84582000223775</v>
      </c>
      <c r="CS284">
        <v>2.0266522843077199</v>
      </c>
      <c r="CT284">
        <v>1.87601469211586</v>
      </c>
      <c r="CU284">
        <v>2.02212631123153</v>
      </c>
      <c r="CV284">
        <v>1.9409083489827801</v>
      </c>
      <c r="CW284">
        <v>1.9314545927586599</v>
      </c>
      <c r="CX284">
        <v>1.78217791546236</v>
      </c>
      <c r="CY284">
        <v>2.08145920077239</v>
      </c>
      <c r="CZ284">
        <v>2.0524748521109299</v>
      </c>
      <c r="DA284">
        <v>2.2857293766414402</v>
      </c>
      <c r="DB284">
        <v>2.21895500823193</v>
      </c>
      <c r="DC284">
        <v>2.17114316848998</v>
      </c>
      <c r="DD284">
        <v>2.0512695597777801</v>
      </c>
      <c r="DE284">
        <v>2.0499949180542898</v>
      </c>
      <c r="DF284">
        <v>2.05530313133898</v>
      </c>
      <c r="DG284">
        <v>2.2260764384044101</v>
      </c>
      <c r="DH284">
        <v>2.19673649471618</v>
      </c>
      <c r="DI284">
        <v>2.1380645637923301</v>
      </c>
      <c r="DJ284">
        <v>2.2105192495119699</v>
      </c>
      <c r="DK284">
        <v>2.0939731684472198</v>
      </c>
      <c r="DL284">
        <v>2.0016547555436</v>
      </c>
      <c r="DM284">
        <v>2.1812575397478402</v>
      </c>
      <c r="DN284">
        <v>2.1634551693809398</v>
      </c>
      <c r="DO284">
        <v>2.2417269719317501</v>
      </c>
      <c r="DP284">
        <v>2.1492283577896898</v>
      </c>
      <c r="DQ284">
        <v>2.2702220138287199</v>
      </c>
      <c r="DR284">
        <v>2.12330264480119</v>
      </c>
      <c r="DS284">
        <v>2.1468910311398002</v>
      </c>
      <c r="DT284">
        <v>2.05846150613025</v>
      </c>
      <c r="DU284">
        <v>2.03220253747239</v>
      </c>
      <c r="DV284">
        <v>2.06252627932568</v>
      </c>
      <c r="DW284">
        <v>2.0946491236010001</v>
      </c>
      <c r="DX284">
        <v>2.0617546183396902</v>
      </c>
      <c r="DY284">
        <v>2.2466937308149699</v>
      </c>
      <c r="DZ284">
        <v>2.1648395488294598</v>
      </c>
      <c r="EA284">
        <v>2.1195501616821</v>
      </c>
      <c r="EB284">
        <v>2.1698584549215498</v>
      </c>
      <c r="EC284">
        <v>2.1317629747343001</v>
      </c>
      <c r="ED284">
        <v>2.0875400665380002</v>
      </c>
      <c r="EE284">
        <v>2.1919405126136202</v>
      </c>
      <c r="EF284">
        <v>2.1320244155363799</v>
      </c>
      <c r="EG284">
        <v>2.1916771792248202</v>
      </c>
      <c r="EH284">
        <v>2.2703284545586699</v>
      </c>
      <c r="EI284">
        <v>2.22393675895318</v>
      </c>
      <c r="EJ284">
        <v>2.2479495802508098</v>
      </c>
      <c r="EK284">
        <v>2.1988402643944398</v>
      </c>
      <c r="EL284">
        <v>2.20044247900957</v>
      </c>
      <c r="EM284">
        <v>2.1171191275049002</v>
      </c>
      <c r="EN284">
        <v>2.2069236562627101</v>
      </c>
      <c r="EO284">
        <v>2.0976087584918299</v>
      </c>
      <c r="EP284">
        <v>2.0271445578527398</v>
      </c>
      <c r="EQ284">
        <v>2.0295277495709998</v>
      </c>
      <c r="ER284">
        <v>2.09910400469693</v>
      </c>
      <c r="ES284">
        <v>2.07007115946905</v>
      </c>
      <c r="ET284">
        <v>1.9739310336396501</v>
      </c>
      <c r="EU284">
        <v>2.1762051087894498</v>
      </c>
      <c r="EV284">
        <v>2.1199681001333501</v>
      </c>
      <c r="EW284">
        <v>2.2030733277935699</v>
      </c>
      <c r="EX284">
        <v>2.2056699594892399</v>
      </c>
      <c r="EY284">
        <v>2.1652131133135399</v>
      </c>
      <c r="EZ284">
        <v>2.1501085950916199</v>
      </c>
      <c r="FA284">
        <v>2.16834934324141</v>
      </c>
      <c r="FB284">
        <v>2.1502169443396801</v>
      </c>
      <c r="FC284">
        <v>2.1852670778919401</v>
      </c>
      <c r="FD284">
        <v>2.2879462981127898</v>
      </c>
      <c r="FE284">
        <v>2.1733707904697499</v>
      </c>
      <c r="FF284">
        <v>2.1670476049756799</v>
      </c>
    </row>
    <row r="285" spans="1:162" x14ac:dyDescent="0.45">
      <c r="A285" t="s">
        <v>102</v>
      </c>
      <c r="B285" t="s">
        <v>129</v>
      </c>
      <c r="C285" t="s">
        <v>104</v>
      </c>
      <c r="D285">
        <v>35</v>
      </c>
      <c r="E285" s="1" cm="1">
        <f t="array" ref="E285">SUMPRODUCT($G285:$FF285,$G$2:$FF$2)/SUMPRODUCT(--($G285:$FF285&lt;&gt;""),$G$2:$FF$2)</f>
        <v>1.7514128701735929</v>
      </c>
      <c r="F285" s="1" cm="1">
        <f t="array" ref="F285">SUMPRODUCT($G285:$FF285,$F$2:$FE$2)/SUMPRODUCT(--($G285:$FF285&lt;&gt;""),$F$2:$FE$2)</f>
        <v>1.6261855151164144</v>
      </c>
      <c r="G285">
        <v>1.6716019692704001</v>
      </c>
      <c r="H285">
        <v>1.6251538480304799</v>
      </c>
      <c r="I285">
        <v>1.6738277300381601</v>
      </c>
      <c r="J285">
        <v>1.6187025591701301</v>
      </c>
      <c r="K285">
        <v>1.62932919775133</v>
      </c>
      <c r="L285">
        <v>1.5589294248248999</v>
      </c>
      <c r="M285">
        <v>1.6273080957015</v>
      </c>
      <c r="N285">
        <v>1.5483702054678401</v>
      </c>
      <c r="O285">
        <v>1.6817988552253</v>
      </c>
      <c r="P285">
        <v>1.57445201800298</v>
      </c>
      <c r="Q285">
        <v>1.61292295078867</v>
      </c>
      <c r="R285">
        <v>1.3694174306204201</v>
      </c>
      <c r="S285">
        <v>1.62795293001577</v>
      </c>
      <c r="T285">
        <v>1.72227698305559</v>
      </c>
      <c r="U285">
        <v>1.6387432764322201</v>
      </c>
      <c r="V285">
        <v>1.7383366001898199</v>
      </c>
      <c r="W285">
        <v>1.8475141707434399</v>
      </c>
      <c r="X285">
        <v>1.75561646986989</v>
      </c>
      <c r="Y285">
        <v>1.69606567513147</v>
      </c>
      <c r="Z285">
        <v>1.43989055697887</v>
      </c>
      <c r="AA285">
        <v>1.7168067964114899</v>
      </c>
      <c r="AB285">
        <v>1.75065725938172</v>
      </c>
      <c r="AC285">
        <v>1.77936808339153</v>
      </c>
      <c r="AD285">
        <v>1.7160671939057299</v>
      </c>
      <c r="AE285">
        <v>1.72830009799817</v>
      </c>
      <c r="AF285">
        <v>1.7629375799864899</v>
      </c>
      <c r="AG285">
        <v>1.7144415162455899</v>
      </c>
      <c r="AH285">
        <v>1.7401868157378899</v>
      </c>
      <c r="AI285">
        <v>1.7169842382084599</v>
      </c>
      <c r="AJ285">
        <v>1.7349784772021299</v>
      </c>
      <c r="AK285">
        <v>1.7238368398588499</v>
      </c>
      <c r="AL285">
        <v>1.72410530263854</v>
      </c>
      <c r="AM285">
        <v>1.85914964924904</v>
      </c>
      <c r="AN285">
        <v>1.7150633595297899</v>
      </c>
      <c r="AO285">
        <v>2.1565746135962001</v>
      </c>
      <c r="AP285">
        <v>1.5538464734761399</v>
      </c>
      <c r="AQ285">
        <v>1.85425434789863</v>
      </c>
      <c r="AR285">
        <v>1.70105104818176</v>
      </c>
      <c r="AS285">
        <v>1.6945834555027599</v>
      </c>
      <c r="AT285">
        <v>1.5359909961551701</v>
      </c>
      <c r="AU285">
        <v>1.7703668369696499</v>
      </c>
      <c r="AV285">
        <v>1.6870911842617899</v>
      </c>
      <c r="AW285">
        <v>1.6702738132914801</v>
      </c>
      <c r="AX285">
        <v>1.58388718122134</v>
      </c>
      <c r="AY285">
        <v>1.9947768441218501</v>
      </c>
      <c r="AZ285">
        <v>1.4713279506588599</v>
      </c>
      <c r="BA285">
        <v>1.74088496481417</v>
      </c>
      <c r="BB285">
        <v>1.7390190066047999</v>
      </c>
      <c r="BC285">
        <v>1.70384351835388</v>
      </c>
      <c r="BD285">
        <v>1.6445913716604399</v>
      </c>
      <c r="BE285">
        <v>1.80062496883278</v>
      </c>
      <c r="BF285">
        <v>1.7756695736822901</v>
      </c>
      <c r="BG285">
        <v>2.1214845627707</v>
      </c>
      <c r="BH285">
        <v>1.78774474933287</v>
      </c>
      <c r="BI285">
        <v>1.75848151762404</v>
      </c>
      <c r="BJ285">
        <v>1.6933800190678601</v>
      </c>
      <c r="BK285">
        <v>1.87809530163709</v>
      </c>
      <c r="BL285">
        <v>1.72932469621469</v>
      </c>
      <c r="BM285">
        <v>1.5869313425085301</v>
      </c>
      <c r="BN285">
        <v>1.54472875139701</v>
      </c>
      <c r="BO285">
        <v>1.65655197201985</v>
      </c>
      <c r="BP285">
        <v>1.6173551439459599</v>
      </c>
      <c r="BQ285">
        <v>1.67395659339443</v>
      </c>
      <c r="BR285">
        <v>1.6537227999217301</v>
      </c>
      <c r="BS285">
        <v>1.8234405542254799</v>
      </c>
      <c r="BT285">
        <v>1.60945652248543</v>
      </c>
      <c r="BU285">
        <v>1.7026902288328201</v>
      </c>
      <c r="BV285">
        <v>1.7030643612552101</v>
      </c>
      <c r="BW285">
        <v>1.7831206435581799</v>
      </c>
      <c r="BX285">
        <v>1.3916875759070999</v>
      </c>
      <c r="BY285">
        <v>1.7482948698265901</v>
      </c>
      <c r="BZ285">
        <v>1.47804350224895</v>
      </c>
      <c r="CA285">
        <v>1.6080384818292199</v>
      </c>
      <c r="CB285">
        <v>1.5610137932083401</v>
      </c>
      <c r="CC285">
        <v>1.68153483715513</v>
      </c>
      <c r="CD285">
        <v>1.4486844440864399</v>
      </c>
      <c r="CE285">
        <v>1.7637298717548799</v>
      </c>
      <c r="CF285">
        <v>1.7114437501214701</v>
      </c>
      <c r="CG285">
        <v>1.69843414858706</v>
      </c>
      <c r="CH285">
        <v>1.5093418978353299</v>
      </c>
      <c r="CI285">
        <v>1.7871066275629199</v>
      </c>
      <c r="CJ285">
        <v>1.71921301262057</v>
      </c>
      <c r="CK285">
        <v>1.78401245155002</v>
      </c>
      <c r="CL285">
        <v>1.5325803761631001</v>
      </c>
      <c r="CM285">
        <v>1.7831575983461101</v>
      </c>
      <c r="CN285">
        <v>1.55496362535374</v>
      </c>
      <c r="CO285">
        <v>1.79944247331512</v>
      </c>
      <c r="CP285">
        <v>1.4801465465497501</v>
      </c>
      <c r="CQ285">
        <v>1.7305760339532801</v>
      </c>
      <c r="CR285">
        <v>1.5843808923068099</v>
      </c>
      <c r="CS285">
        <v>1.9483411430030499</v>
      </c>
      <c r="CT285">
        <v>1.7113701559044201</v>
      </c>
      <c r="CU285">
        <v>1.74694077906281</v>
      </c>
      <c r="CV285">
        <v>1.67994124569204</v>
      </c>
      <c r="CW285">
        <v>1.66721659304585</v>
      </c>
      <c r="CX285">
        <v>1.5351469406962599</v>
      </c>
      <c r="CY285">
        <v>1.7464830089822501</v>
      </c>
      <c r="CZ285">
        <v>1.6656054791289401</v>
      </c>
      <c r="DA285">
        <v>1.8789334607618</v>
      </c>
      <c r="DB285">
        <v>1.79372777998744</v>
      </c>
      <c r="DC285">
        <v>1.7743565299844899</v>
      </c>
      <c r="DD285">
        <v>1.7021358573005401</v>
      </c>
      <c r="DE285">
        <v>1.6737935353348401</v>
      </c>
      <c r="DF285">
        <v>1.6309524641790001</v>
      </c>
      <c r="DG285">
        <v>1.7580712773838101</v>
      </c>
      <c r="DH285">
        <v>1.7461277676614599</v>
      </c>
      <c r="DI285">
        <v>1.7336558870915</v>
      </c>
      <c r="DJ285">
        <v>1.73486947725548</v>
      </c>
      <c r="DK285">
        <v>1.7501791711457699</v>
      </c>
      <c r="DL285">
        <v>1.6999776575224099</v>
      </c>
      <c r="DM285">
        <v>1.7511605178584899</v>
      </c>
      <c r="DN285">
        <v>1.74270867466171</v>
      </c>
      <c r="DO285">
        <v>1.8183834552618301</v>
      </c>
      <c r="DP285">
        <v>1.77562662136646</v>
      </c>
      <c r="DQ285">
        <v>2.0045671434038801</v>
      </c>
      <c r="DR285">
        <v>1.7345632167035601</v>
      </c>
      <c r="DS285">
        <v>1.7213544508435601</v>
      </c>
      <c r="DT285">
        <v>1.6765565603119099</v>
      </c>
      <c r="DU285">
        <v>1.64887444299493</v>
      </c>
      <c r="DV285">
        <v>1.6193184122165001</v>
      </c>
      <c r="DW285">
        <v>1.6401803410957401</v>
      </c>
      <c r="DX285">
        <v>1.60592009636831</v>
      </c>
      <c r="DY285">
        <v>1.8359683724537099</v>
      </c>
      <c r="DZ285">
        <v>1.76647832246009</v>
      </c>
      <c r="EA285">
        <v>1.6950113228128001</v>
      </c>
      <c r="EB285">
        <v>1.68973837116943</v>
      </c>
      <c r="EC285">
        <v>1.7250374438048699</v>
      </c>
      <c r="ED285">
        <v>1.66983172544268</v>
      </c>
      <c r="EE285">
        <v>1.7779719065178901</v>
      </c>
      <c r="EF285">
        <v>1.70835958487662</v>
      </c>
      <c r="EG285">
        <v>1.72346438938764</v>
      </c>
      <c r="EH285">
        <v>1.76448576409923</v>
      </c>
      <c r="EI285">
        <v>1.77931699835957</v>
      </c>
      <c r="EJ285">
        <v>1.7219684082961699</v>
      </c>
      <c r="EK285">
        <v>1.68262020665528</v>
      </c>
      <c r="EL285">
        <v>1.69976236605873</v>
      </c>
      <c r="EM285">
        <v>1.6419371183031699</v>
      </c>
      <c r="EN285">
        <v>1.6972971420173399</v>
      </c>
      <c r="EO285">
        <v>1.72102670262735</v>
      </c>
      <c r="EP285">
        <v>1.6579513004131701</v>
      </c>
      <c r="EQ285">
        <v>1.6567800799869601</v>
      </c>
      <c r="ER285">
        <v>1.65073486641909</v>
      </c>
      <c r="ES285">
        <v>1.70301558133514</v>
      </c>
      <c r="ET285">
        <v>1.64090687916565</v>
      </c>
      <c r="EU285">
        <v>1.81368512492712</v>
      </c>
      <c r="EV285">
        <v>1.7006738631712399</v>
      </c>
      <c r="EW285">
        <v>1.7196858965352699</v>
      </c>
      <c r="EX285">
        <v>1.6699646419763901</v>
      </c>
      <c r="EY285">
        <v>1.67869528212704</v>
      </c>
      <c r="EZ285">
        <v>1.62584594260982</v>
      </c>
      <c r="FA285">
        <v>1.7424099611105399</v>
      </c>
      <c r="FB285">
        <v>1.67634810389425</v>
      </c>
      <c r="FC285">
        <v>1.67529085054966</v>
      </c>
      <c r="FD285">
        <v>1.7350314420349799</v>
      </c>
      <c r="FE285">
        <v>1.76181623574253</v>
      </c>
      <c r="FF285">
        <v>1.69967265609554</v>
      </c>
    </row>
    <row r="286" spans="1:162" x14ac:dyDescent="0.45">
      <c r="A286" t="s">
        <v>146</v>
      </c>
      <c r="B286" t="s">
        <v>103</v>
      </c>
      <c r="C286" t="s">
        <v>104</v>
      </c>
      <c r="D286">
        <v>50</v>
      </c>
      <c r="E286" s="1" cm="1">
        <f t="array" ref="E286">SUMPRODUCT($G286:$FF286,$G$2:$FF$2)/SUMPRODUCT(--($G286:$FF286&lt;&gt;""),$G$2:$FF$2)</f>
        <v>1.6250710602219041</v>
      </c>
      <c r="F286" s="1" cm="1">
        <f t="array" ref="F286">SUMPRODUCT($G286:$FF286,$F$2:$FE$2)/SUMPRODUCT(--($G286:$FF286&lt;&gt;""),$F$2:$FE$2)</f>
        <v>1.6272563778749929</v>
      </c>
      <c r="G286">
        <v>1.64744653547955</v>
      </c>
      <c r="H286">
        <v>1.65975066967879</v>
      </c>
      <c r="I286">
        <v>1.63948363946089</v>
      </c>
      <c r="J286">
        <v>1.62054591942586</v>
      </c>
      <c r="K286">
        <v>1.5754441635640399</v>
      </c>
      <c r="L286">
        <v>1.56489295838138</v>
      </c>
      <c r="M286">
        <v>1.5614500813766801</v>
      </c>
      <c r="N286">
        <v>1.56037010695028</v>
      </c>
      <c r="O286">
        <v>1.613662681788</v>
      </c>
      <c r="P286">
        <v>1.5955021908289899</v>
      </c>
      <c r="Q286">
        <v>1.3884747468059999</v>
      </c>
      <c r="R286">
        <v>1.3476936274318301</v>
      </c>
      <c r="S286">
        <v>1.75664219835058</v>
      </c>
      <c r="T286">
        <v>1.8641063593659899</v>
      </c>
      <c r="U286">
        <v>1.792874244296</v>
      </c>
      <c r="V286">
        <v>1.8992787306429599</v>
      </c>
      <c r="W286">
        <v>1.7077608967445701</v>
      </c>
      <c r="X286">
        <v>1.7527018669244501</v>
      </c>
      <c r="Y286">
        <v>1.44881073941289</v>
      </c>
      <c r="Z286">
        <v>1.405732984096</v>
      </c>
      <c r="AA286">
        <v>1.7758265491421701</v>
      </c>
      <c r="AB286">
        <v>1.87074764235389</v>
      </c>
      <c r="AC286">
        <v>1.72082761061562</v>
      </c>
      <c r="AD286">
        <v>1.73987079695471</v>
      </c>
      <c r="AE286">
        <v>1.7920212696395299</v>
      </c>
      <c r="AF286">
        <v>1.89020435902739</v>
      </c>
      <c r="AG286">
        <v>1.7729324113988301</v>
      </c>
      <c r="AH286">
        <v>1.8682497654141399</v>
      </c>
      <c r="AI286">
        <v>1.7651224551115401</v>
      </c>
      <c r="AJ286">
        <v>1.86047305952731</v>
      </c>
      <c r="AK286">
        <v>1.7167898266622601</v>
      </c>
      <c r="AL286">
        <v>1.8059208172265699</v>
      </c>
      <c r="AM286">
        <v>1.71935404388076</v>
      </c>
      <c r="AN286">
        <v>1.74041139291388</v>
      </c>
      <c r="AO286">
        <v>1.5250741602935001</v>
      </c>
      <c r="AP286">
        <v>1.5137651186615599</v>
      </c>
      <c r="AQ286">
        <v>1.8082249917929101</v>
      </c>
      <c r="AR286">
        <v>1.76275990632377</v>
      </c>
      <c r="AS286">
        <v>1.5442362237690801</v>
      </c>
      <c r="AT286">
        <v>1.50892413455851</v>
      </c>
      <c r="AU286">
        <v>1.75733427931527</v>
      </c>
      <c r="AV286">
        <v>1.7499106991738</v>
      </c>
      <c r="AW286">
        <v>1.5570951960831001</v>
      </c>
      <c r="AX286">
        <v>1.56760159658485</v>
      </c>
      <c r="AY286">
        <v>1.40287687767311</v>
      </c>
      <c r="AZ286">
        <v>1.3642645415588199</v>
      </c>
      <c r="BA286">
        <v>1.7163587077101601</v>
      </c>
      <c r="BB286">
        <v>1.77399028173855</v>
      </c>
      <c r="BC286">
        <v>1.64576822514704</v>
      </c>
      <c r="BD286">
        <v>1.6877102959975701</v>
      </c>
      <c r="BE286">
        <v>1.74842666762364</v>
      </c>
      <c r="BF286">
        <v>1.7748157688536801</v>
      </c>
      <c r="BG286">
        <v>1.77856079279056</v>
      </c>
      <c r="BH286">
        <v>1.7694099488578201</v>
      </c>
      <c r="BI286">
        <v>1.68058683698825</v>
      </c>
      <c r="BJ286">
        <v>1.70256612682647</v>
      </c>
      <c r="BK286">
        <v>1.6626425774694</v>
      </c>
      <c r="BL286">
        <v>1.6948643593142201</v>
      </c>
      <c r="BM286">
        <v>1.5704978456174601</v>
      </c>
      <c r="BN286">
        <v>1.5737493887070999</v>
      </c>
      <c r="BO286">
        <v>1.60067755258321</v>
      </c>
      <c r="BP286">
        <v>1.6016566160061101</v>
      </c>
      <c r="BQ286">
        <v>1.66201684155619</v>
      </c>
      <c r="BR286">
        <v>1.68817316582574</v>
      </c>
      <c r="BS286">
        <v>1.58298065735316</v>
      </c>
      <c r="BT286">
        <v>1.5791491517026901</v>
      </c>
      <c r="BU286">
        <v>1.69094804346127</v>
      </c>
      <c r="BV286">
        <v>1.73645869254173</v>
      </c>
      <c r="BW286">
        <v>1.5503863908483799</v>
      </c>
      <c r="BX286">
        <v>1.36540311117582</v>
      </c>
      <c r="BY286">
        <v>1.4464316676234401</v>
      </c>
      <c r="BZ286">
        <v>1.3575199136709599</v>
      </c>
      <c r="CA286">
        <v>1.51117874840846</v>
      </c>
      <c r="CB286">
        <v>1.50626040031466</v>
      </c>
      <c r="CC286">
        <v>1.4473021641999599</v>
      </c>
      <c r="CD286">
        <v>1.3949215740755401</v>
      </c>
      <c r="CE286">
        <v>1.6992600246735501</v>
      </c>
      <c r="CF286">
        <v>1.7627947800527299</v>
      </c>
      <c r="CG286">
        <v>1.43170461396923</v>
      </c>
      <c r="CH286">
        <v>1.4226883143095199</v>
      </c>
      <c r="CI286">
        <v>1.70093070928743</v>
      </c>
      <c r="CJ286">
        <v>1.7402537446233199</v>
      </c>
      <c r="CK286">
        <v>1.50423035367539</v>
      </c>
      <c r="CL286">
        <v>1.47759798656463</v>
      </c>
      <c r="CM286">
        <v>1.4879976627870699</v>
      </c>
      <c r="CN286">
        <v>1.47325027643099</v>
      </c>
      <c r="CO286">
        <v>1.5792059215627601</v>
      </c>
      <c r="CP286">
        <v>1.45844696446303</v>
      </c>
      <c r="CQ286">
        <v>1.5419923674152001</v>
      </c>
      <c r="CR286">
        <v>1.5171810291015699</v>
      </c>
      <c r="CS286">
        <v>1.6027222153588501</v>
      </c>
      <c r="CT286">
        <v>1.59626217128581</v>
      </c>
      <c r="CU286">
        <v>1.6680947227627501</v>
      </c>
      <c r="CV286">
        <v>1.6498804910976801</v>
      </c>
      <c r="CW286">
        <v>1.4780051721760199</v>
      </c>
      <c r="CX286">
        <v>1.4590873483569999</v>
      </c>
      <c r="CY286">
        <v>1.69678086733505</v>
      </c>
      <c r="CZ286">
        <v>1.66499922378548</v>
      </c>
      <c r="DA286">
        <v>1.7646588493290101</v>
      </c>
      <c r="DB286">
        <v>1.7594661867684001</v>
      </c>
      <c r="DC286">
        <v>1.7148072060077699</v>
      </c>
      <c r="DD286">
        <v>1.7085895171583001</v>
      </c>
      <c r="DE286">
        <v>1.66884199935037</v>
      </c>
      <c r="DF286">
        <v>1.73124977144688</v>
      </c>
      <c r="DG286">
        <v>1.7795703752977801</v>
      </c>
      <c r="DH286">
        <v>1.80597954743691</v>
      </c>
      <c r="DI286">
        <v>1.7752707206810401</v>
      </c>
      <c r="DJ286">
        <v>1.8430095672163</v>
      </c>
      <c r="DK286">
        <v>1.6417993200652901</v>
      </c>
      <c r="DL286">
        <v>1.63195907391677</v>
      </c>
      <c r="DM286">
        <v>1.7344445097410699</v>
      </c>
      <c r="DN286">
        <v>1.7643023731059</v>
      </c>
      <c r="DO286">
        <v>1.79948703804007</v>
      </c>
      <c r="DP286">
        <v>1.7571783154160201</v>
      </c>
      <c r="DQ286">
        <v>1.74858683971238</v>
      </c>
      <c r="DR286">
        <v>1.71747946474696</v>
      </c>
      <c r="DS286">
        <v>1.6733783045021999</v>
      </c>
      <c r="DT286">
        <v>1.6820173170535799</v>
      </c>
      <c r="DU286">
        <v>1.6465331312437299</v>
      </c>
      <c r="DV286">
        <v>1.6979217390746499</v>
      </c>
      <c r="DW286">
        <v>1.6398940245260401</v>
      </c>
      <c r="DX286">
        <v>1.68626552300954</v>
      </c>
      <c r="DY286">
        <v>1.77952214767425</v>
      </c>
      <c r="DZ286">
        <v>1.73438882772354</v>
      </c>
      <c r="EA286">
        <v>1.71704348663746</v>
      </c>
      <c r="EB286">
        <v>1.77498824799345</v>
      </c>
      <c r="EC286">
        <v>1.7126204153154201</v>
      </c>
      <c r="ED286">
        <v>1.7304616088737199</v>
      </c>
      <c r="EE286">
        <v>1.7111651979409901</v>
      </c>
      <c r="EF286">
        <v>1.69836146858324</v>
      </c>
      <c r="EG286">
        <v>1.7645859077044901</v>
      </c>
      <c r="EH286">
        <v>1.8596956501415201</v>
      </c>
      <c r="EI286">
        <v>1.82005603700562</v>
      </c>
      <c r="EJ286">
        <v>1.83768347999208</v>
      </c>
      <c r="EK286">
        <v>1.76410455210314</v>
      </c>
      <c r="EL286">
        <v>1.80026111555601</v>
      </c>
      <c r="EM286">
        <v>1.7416389425376699</v>
      </c>
      <c r="EN286">
        <v>1.8347237377801799</v>
      </c>
      <c r="EO286">
        <v>1.6723050430944399</v>
      </c>
      <c r="EP286">
        <v>1.6900967287350701</v>
      </c>
      <c r="EQ286">
        <v>1.6466268654465199</v>
      </c>
      <c r="ER286">
        <v>1.73894821698233</v>
      </c>
      <c r="ES286">
        <v>1.6448156107035801</v>
      </c>
      <c r="ET286">
        <v>1.6655632890546499</v>
      </c>
      <c r="EU286">
        <v>1.6632500903001599</v>
      </c>
      <c r="EV286">
        <v>1.7395548372827101</v>
      </c>
      <c r="EW286">
        <v>1.7467521492889699</v>
      </c>
      <c r="EX286">
        <v>1.7958427098680501</v>
      </c>
      <c r="EY286">
        <v>1.7308118567725099</v>
      </c>
      <c r="EZ286">
        <v>1.76143886386169</v>
      </c>
      <c r="FA286">
        <v>1.71639019884625</v>
      </c>
      <c r="FB286">
        <v>1.7522629719256999</v>
      </c>
      <c r="FC286">
        <v>1.7694502305459201</v>
      </c>
      <c r="FD286">
        <v>1.87696465185454</v>
      </c>
      <c r="FE286">
        <v>1.7222299280678</v>
      </c>
      <c r="FF286">
        <v>1.7497319256871999</v>
      </c>
    </row>
    <row r="287" spans="1:162" x14ac:dyDescent="0.45">
      <c r="A287" t="s">
        <v>146</v>
      </c>
      <c r="B287" t="s">
        <v>103</v>
      </c>
      <c r="C287" t="s">
        <v>106</v>
      </c>
      <c r="D287">
        <v>50</v>
      </c>
      <c r="E287" s="1" cm="1">
        <f t="array" ref="E287">SUMPRODUCT($G287:$FF287,$G$2:$FF$2)/SUMPRODUCT(--($G287:$FF287&lt;&gt;""),$G$2:$FF$2)</f>
        <v>1.884369493751378</v>
      </c>
      <c r="F287" s="1" cm="1">
        <f t="array" ref="F287">SUMPRODUCT($G287:$FF287,$F$2:$FE$2)/SUMPRODUCT(--($G287:$FF287&lt;&gt;""),$F$2:$FE$2)</f>
        <v>1.8731727330768075</v>
      </c>
      <c r="G287">
        <v>1.9201057824141601</v>
      </c>
      <c r="H287">
        <v>1.9216251067338701</v>
      </c>
      <c r="I287">
        <v>1.89350568095637</v>
      </c>
      <c r="J287">
        <v>1.89175422141891</v>
      </c>
      <c r="K287">
        <v>1.8569955585981599</v>
      </c>
      <c r="L287">
        <v>1.8247881472835801</v>
      </c>
      <c r="M287">
        <v>1.8635822911787601</v>
      </c>
      <c r="N287">
        <v>1.7797224575128201</v>
      </c>
      <c r="O287">
        <v>1.8686902021601699</v>
      </c>
      <c r="P287">
        <v>1.8476330480119401</v>
      </c>
      <c r="Q287">
        <v>1.6219515604496499</v>
      </c>
      <c r="R287">
        <v>1.5751560639440001</v>
      </c>
      <c r="S287">
        <v>1.9200640460214899</v>
      </c>
      <c r="T287">
        <v>2.1033812328962598</v>
      </c>
      <c r="U287">
        <v>1.97130356349969</v>
      </c>
      <c r="V287">
        <v>2.1641296248803501</v>
      </c>
      <c r="W287">
        <v>1.97844626165197</v>
      </c>
      <c r="X287">
        <v>2.0197068310240098</v>
      </c>
      <c r="Y287">
        <v>1.7310049395043301</v>
      </c>
      <c r="Z287">
        <v>1.6681894352368201</v>
      </c>
      <c r="AA287">
        <v>1.97891841424673</v>
      </c>
      <c r="AB287">
        <v>2.11362741559762</v>
      </c>
      <c r="AC287">
        <v>1.9857011002988301</v>
      </c>
      <c r="AD287">
        <v>1.97666352617282</v>
      </c>
      <c r="AE287">
        <v>1.9806624108450701</v>
      </c>
      <c r="AF287">
        <v>2.11075860767501</v>
      </c>
      <c r="AG287">
        <v>1.9774539522755701</v>
      </c>
      <c r="AH287">
        <v>2.11883286898777</v>
      </c>
      <c r="AI287">
        <v>1.9586593428414201</v>
      </c>
      <c r="AJ287">
        <v>2.0982286829679002</v>
      </c>
      <c r="AK287">
        <v>1.9358028270262699</v>
      </c>
      <c r="AL287">
        <v>2.0318184997539701</v>
      </c>
      <c r="AM287">
        <v>2.0239970405048902</v>
      </c>
      <c r="AN287">
        <v>2.0125311697747001</v>
      </c>
      <c r="AO287">
        <v>1.78115626847387</v>
      </c>
      <c r="AP287">
        <v>1.76880761464335</v>
      </c>
      <c r="AQ287">
        <v>2.15471904975273</v>
      </c>
      <c r="AR287">
        <v>2.02185350810967</v>
      </c>
      <c r="AS287">
        <v>1.8504355319096399</v>
      </c>
      <c r="AT287">
        <v>1.7427454354287599</v>
      </c>
      <c r="AU287">
        <v>2.0282935522343402</v>
      </c>
      <c r="AV287">
        <v>1.99911437197164</v>
      </c>
      <c r="AW287">
        <v>1.8273210309013099</v>
      </c>
      <c r="AX287">
        <v>1.8099808591904001</v>
      </c>
      <c r="AY287">
        <v>1.66752877532068</v>
      </c>
      <c r="AZ287">
        <v>1.5907352036117699</v>
      </c>
      <c r="BA287">
        <v>1.96256632644353</v>
      </c>
      <c r="BB287">
        <v>2.00475835597378</v>
      </c>
      <c r="BC287">
        <v>1.87414291676352</v>
      </c>
      <c r="BD287">
        <v>1.91575772461572</v>
      </c>
      <c r="BE287">
        <v>1.9789267451419099</v>
      </c>
      <c r="BF287">
        <v>1.9982097494617099</v>
      </c>
      <c r="BG287">
        <v>2.1252591512951802</v>
      </c>
      <c r="BH287">
        <v>2.08055768854565</v>
      </c>
      <c r="BI287">
        <v>1.9538896614119801</v>
      </c>
      <c r="BJ287">
        <v>1.9459680407486299</v>
      </c>
      <c r="BK287">
        <v>1.92760300031529</v>
      </c>
      <c r="BL287">
        <v>1.92510176738606</v>
      </c>
      <c r="BM287">
        <v>1.79781530550737</v>
      </c>
      <c r="BN287">
        <v>1.8101436336019801</v>
      </c>
      <c r="BO287">
        <v>1.8734997992500999</v>
      </c>
      <c r="BP287">
        <v>1.85302971355752</v>
      </c>
      <c r="BQ287">
        <v>1.89417061597859</v>
      </c>
      <c r="BR287">
        <v>1.91437738742644</v>
      </c>
      <c r="BS287">
        <v>1.8458209414798099</v>
      </c>
      <c r="BT287">
        <v>1.8392120233592699</v>
      </c>
      <c r="BU287">
        <v>1.91246420617244</v>
      </c>
      <c r="BV287">
        <v>1.96631746052914</v>
      </c>
      <c r="BW287">
        <v>1.9344402084321199</v>
      </c>
      <c r="BX287">
        <v>1.60964184736676</v>
      </c>
      <c r="BY287">
        <v>1.6923233043936901</v>
      </c>
      <c r="BZ287">
        <v>1.6028671394737</v>
      </c>
      <c r="CA287">
        <v>1.78294951181787</v>
      </c>
      <c r="CB287">
        <v>1.7459015576617101</v>
      </c>
      <c r="CC287">
        <v>1.6598437488770199</v>
      </c>
      <c r="CD287">
        <v>1.6379971227532599</v>
      </c>
      <c r="CE287">
        <v>1.92732082749889</v>
      </c>
      <c r="CF287">
        <v>1.9952468003505699</v>
      </c>
      <c r="CG287">
        <v>1.69293929954786</v>
      </c>
      <c r="CH287">
        <v>1.6416634303579201</v>
      </c>
      <c r="CI287">
        <v>2.0117919661659101</v>
      </c>
      <c r="CJ287">
        <v>2.0070986834518498</v>
      </c>
      <c r="CK287">
        <v>1.7609295237974001</v>
      </c>
      <c r="CL287">
        <v>1.74699700601302</v>
      </c>
      <c r="CM287">
        <v>1.7195121678037899</v>
      </c>
      <c r="CN287">
        <v>1.73639513907072</v>
      </c>
      <c r="CO287">
        <v>1.8783386185539099</v>
      </c>
      <c r="CP287">
        <v>1.6713838396129199</v>
      </c>
      <c r="CQ287">
        <v>1.7864405920120501</v>
      </c>
      <c r="CR287">
        <v>1.7458591421826699</v>
      </c>
      <c r="CS287">
        <v>1.84270716136123</v>
      </c>
      <c r="CT287">
        <v>1.8460122555556</v>
      </c>
      <c r="CU287">
        <v>1.9504682270638301</v>
      </c>
      <c r="CV287">
        <v>1.9117799405523399</v>
      </c>
      <c r="CW287">
        <v>1.7399838209556999</v>
      </c>
      <c r="CX287">
        <v>1.6861697605416099</v>
      </c>
      <c r="CY287">
        <v>1.9644957932267599</v>
      </c>
      <c r="CZ287">
        <v>1.9194141480095801</v>
      </c>
      <c r="DA287">
        <v>2.0381171352001002</v>
      </c>
      <c r="DB287">
        <v>2.01210822066726</v>
      </c>
      <c r="DC287">
        <v>1.99739952377601</v>
      </c>
      <c r="DD287">
        <v>1.9624512079465199</v>
      </c>
      <c r="DE287">
        <v>1.8935766626297901</v>
      </c>
      <c r="DF287">
        <v>1.9502669769252701</v>
      </c>
      <c r="DG287">
        <v>2.0581179894819299</v>
      </c>
      <c r="DH287">
        <v>2.0677897437043198</v>
      </c>
      <c r="DI287">
        <v>2.01246323853255</v>
      </c>
      <c r="DJ287">
        <v>2.08157920160486</v>
      </c>
      <c r="DK287">
        <v>1.9121028569980401</v>
      </c>
      <c r="DL287">
        <v>1.8798193548475399</v>
      </c>
      <c r="DM287">
        <v>1.98933008482442</v>
      </c>
      <c r="DN287">
        <v>2.01009008978638</v>
      </c>
      <c r="DO287">
        <v>2.08754176033414</v>
      </c>
      <c r="DP287">
        <v>2.0203825523700201</v>
      </c>
      <c r="DQ287">
        <v>2.0325944817008299</v>
      </c>
      <c r="DR287">
        <v>1.9795562151386701</v>
      </c>
      <c r="DS287">
        <v>1.92315258441965</v>
      </c>
      <c r="DT287">
        <v>1.933823471989</v>
      </c>
      <c r="DU287">
        <v>1.89532027293369</v>
      </c>
      <c r="DV287">
        <v>1.9283636127538799</v>
      </c>
      <c r="DW287">
        <v>1.8678263713463601</v>
      </c>
      <c r="DX287">
        <v>1.89133057312845</v>
      </c>
      <c r="DY287">
        <v>2.0776057296607</v>
      </c>
      <c r="DZ287">
        <v>2.0450590659747601</v>
      </c>
      <c r="EA287">
        <v>1.9375444747502999</v>
      </c>
      <c r="EB287">
        <v>1.9973720818227501</v>
      </c>
      <c r="EC287">
        <v>2.0150794898936</v>
      </c>
      <c r="ED287">
        <v>2.0283706189571702</v>
      </c>
      <c r="EE287">
        <v>1.9671767911700699</v>
      </c>
      <c r="EF287">
        <v>1.96165212363353</v>
      </c>
      <c r="EG287">
        <v>2.0269914236411499</v>
      </c>
      <c r="EH287">
        <v>2.1263411051828101</v>
      </c>
      <c r="EI287">
        <v>2.0660735846076901</v>
      </c>
      <c r="EJ287">
        <v>2.0855968489738101</v>
      </c>
      <c r="EK287">
        <v>2.02548651771068</v>
      </c>
      <c r="EL287">
        <v>2.0558935864452099</v>
      </c>
      <c r="EM287">
        <v>1.9746452761706199</v>
      </c>
      <c r="EN287">
        <v>2.0900682740069501</v>
      </c>
      <c r="EO287">
        <v>1.91395405733112</v>
      </c>
      <c r="EP287">
        <v>1.94035846496984</v>
      </c>
      <c r="EQ287">
        <v>1.86749947663662</v>
      </c>
      <c r="ER287">
        <v>1.9484647332690199</v>
      </c>
      <c r="ES287">
        <v>1.89405087278704</v>
      </c>
      <c r="ET287">
        <v>1.90020004938332</v>
      </c>
      <c r="EU287">
        <v>1.91393411285144</v>
      </c>
      <c r="EV287">
        <v>1.9924304307362</v>
      </c>
      <c r="EW287">
        <v>1.9866965135607699</v>
      </c>
      <c r="EX287">
        <v>2.0395228023698402</v>
      </c>
      <c r="EY287">
        <v>1.99098253383723</v>
      </c>
      <c r="EZ287">
        <v>2.0065294793371402</v>
      </c>
      <c r="FA287">
        <v>1.9592908604172701</v>
      </c>
      <c r="FB287">
        <v>1.9771942713504</v>
      </c>
      <c r="FC287">
        <v>1.92107150934877</v>
      </c>
      <c r="FD287">
        <v>2.0923584605350798</v>
      </c>
      <c r="FE287">
        <v>1.9829672402485701</v>
      </c>
      <c r="FF287">
        <v>2.0205981517524099</v>
      </c>
    </row>
    <row r="288" spans="1:162" x14ac:dyDescent="0.45">
      <c r="A288" t="s">
        <v>146</v>
      </c>
      <c r="B288" t="s">
        <v>107</v>
      </c>
      <c r="C288" t="s">
        <v>104</v>
      </c>
      <c r="D288">
        <v>50</v>
      </c>
      <c r="E288" s="1" cm="1">
        <f t="array" ref="E288">SUMPRODUCT($G288:$FF288,$G$2:$FF$2)/SUMPRODUCT(--($G288:$FF288&lt;&gt;""),$G$2:$FF$2)</f>
        <v>1.9845078683686606</v>
      </c>
      <c r="F288" s="1" cm="1">
        <f t="array" ref="F288">SUMPRODUCT($G288:$FF288,$F$2:$FE$2)/SUMPRODUCT(--($G288:$FF288&lt;&gt;""),$F$2:$FE$2)</f>
        <v>2.006733237787564</v>
      </c>
      <c r="G288">
        <v>2.14349770918618</v>
      </c>
      <c r="H288">
        <v>2.1945017345778699</v>
      </c>
      <c r="I288">
        <v>1.91717125798475</v>
      </c>
      <c r="J288">
        <v>1.95845582105029</v>
      </c>
      <c r="K288">
        <v>1.8761614373345199</v>
      </c>
      <c r="L288">
        <v>1.8710829108436899</v>
      </c>
      <c r="M288">
        <v>2.0957599780415799</v>
      </c>
      <c r="N288">
        <v>2.0769445804809399</v>
      </c>
      <c r="O288">
        <v>1.8766118409170101</v>
      </c>
      <c r="P288">
        <v>1.8928626925257199</v>
      </c>
      <c r="Q288">
        <v>1.7611447368123301</v>
      </c>
      <c r="R288">
        <v>1.77704723317118</v>
      </c>
      <c r="S288">
        <v>2.1997024397273899</v>
      </c>
      <c r="T288">
        <v>2.3317828669186298</v>
      </c>
      <c r="U288">
        <v>2.2218221466692301</v>
      </c>
      <c r="V288">
        <v>2.3728013661320801</v>
      </c>
      <c r="W288">
        <v>2.25403429878632</v>
      </c>
      <c r="X288">
        <v>2.3829039398060501</v>
      </c>
      <c r="Y288">
        <v>1.8512876592843901</v>
      </c>
      <c r="Z288">
        <v>1.84852525816359</v>
      </c>
      <c r="AA288">
        <v>2.1677213962000899</v>
      </c>
      <c r="AB288">
        <v>2.2949478400666399</v>
      </c>
      <c r="AC288">
        <v>2.04547581579153</v>
      </c>
      <c r="AD288">
        <v>2.0932785113486401</v>
      </c>
      <c r="AE288">
        <v>2.17817246413026</v>
      </c>
      <c r="AF288">
        <v>2.3015679004724401</v>
      </c>
      <c r="AG288">
        <v>2.45046345419712</v>
      </c>
      <c r="AH288">
        <v>2.6029126960418201</v>
      </c>
      <c r="AI288">
        <v>2.4747788892248099</v>
      </c>
      <c r="AJ288">
        <v>2.6373869080935202</v>
      </c>
      <c r="AK288">
        <v>2.3405723270669099</v>
      </c>
      <c r="AL288">
        <v>2.4801791719513502</v>
      </c>
      <c r="AM288">
        <v>2.2108174040810198</v>
      </c>
      <c r="AN288">
        <v>2.2930909583488499</v>
      </c>
      <c r="AO288">
        <v>1.77513015690797</v>
      </c>
      <c r="AP288">
        <v>1.8089587657836901</v>
      </c>
      <c r="AQ288">
        <v>2.4581791433776199</v>
      </c>
      <c r="AR288">
        <v>2.3847142666863199</v>
      </c>
      <c r="AS288">
        <v>1.80674361734471</v>
      </c>
      <c r="AT288">
        <v>1.78810527978237</v>
      </c>
      <c r="AU288">
        <v>2.0494207992694502</v>
      </c>
      <c r="AV288">
        <v>2.06060451001153</v>
      </c>
      <c r="AW288">
        <v>1.84046308620084</v>
      </c>
      <c r="AX288">
        <v>1.86039989407162</v>
      </c>
      <c r="AY288">
        <v>1.6040757922692299</v>
      </c>
      <c r="AZ288">
        <v>1.5813425459936199</v>
      </c>
      <c r="BA288">
        <v>2.0127576765569399</v>
      </c>
      <c r="BB288">
        <v>2.0964623594131302</v>
      </c>
      <c r="BC288">
        <v>1.9681560731859</v>
      </c>
      <c r="BD288">
        <v>2.0468302666765998</v>
      </c>
      <c r="BE288">
        <v>2.3479540523493698</v>
      </c>
      <c r="BF288">
        <v>2.4598456166455902</v>
      </c>
      <c r="BG288">
        <v>2.2817668963158901</v>
      </c>
      <c r="BH288">
        <v>2.33658289197191</v>
      </c>
      <c r="BI288">
        <v>2.1984331518285201</v>
      </c>
      <c r="BJ288">
        <v>2.2780489301962099</v>
      </c>
      <c r="BK288">
        <v>2.19769675219211</v>
      </c>
      <c r="BL288">
        <v>2.3203126342459899</v>
      </c>
      <c r="BM288">
        <v>1.8325256779205199</v>
      </c>
      <c r="BN288">
        <v>1.8893977991439499</v>
      </c>
      <c r="BO288">
        <v>1.8743525898232301</v>
      </c>
      <c r="BP288">
        <v>1.9210682180393299</v>
      </c>
      <c r="BQ288">
        <v>1.9176257335495199</v>
      </c>
      <c r="BR288">
        <v>1.9708276194424399</v>
      </c>
      <c r="BS288">
        <v>1.8476862290262701</v>
      </c>
      <c r="BT288">
        <v>1.8850971885743</v>
      </c>
      <c r="BU288">
        <v>1.9770047877518899</v>
      </c>
      <c r="BV288">
        <v>2.0402230696100601</v>
      </c>
      <c r="BW288">
        <v>2.3302475758704402</v>
      </c>
      <c r="BX288">
        <v>1.7944670833124701</v>
      </c>
      <c r="BY288">
        <v>1.8683470641197699</v>
      </c>
      <c r="BZ288">
        <v>1.7754966209501799</v>
      </c>
      <c r="CA288">
        <v>1.7147305656804599</v>
      </c>
      <c r="CB288">
        <v>1.73536939047983</v>
      </c>
      <c r="CC288">
        <v>1.5858878763334401</v>
      </c>
      <c r="CD288">
        <v>1.58624804069097</v>
      </c>
      <c r="CE288">
        <v>2.0025165223056902</v>
      </c>
      <c r="CF288">
        <v>2.1048184235392702</v>
      </c>
      <c r="CG288">
        <v>1.89342725270754</v>
      </c>
      <c r="CH288">
        <v>1.9262848535258099</v>
      </c>
      <c r="CI288">
        <v>1.6754123945583499</v>
      </c>
      <c r="CJ288">
        <v>1.7011629169272799</v>
      </c>
      <c r="CK288">
        <v>1.72742072933347</v>
      </c>
      <c r="CL288">
        <v>1.76289182000129</v>
      </c>
      <c r="CM288">
        <v>1.71644314577947</v>
      </c>
      <c r="CN288">
        <v>1.7021884790139199</v>
      </c>
      <c r="CO288">
        <v>2.10699651449593</v>
      </c>
      <c r="CP288">
        <v>1.8559054239175199</v>
      </c>
      <c r="CQ288">
        <v>1.7603080884628901</v>
      </c>
      <c r="CR288">
        <v>1.7458482962450499</v>
      </c>
      <c r="CS288">
        <v>1.7891553934908999</v>
      </c>
      <c r="CT288">
        <v>1.76937679567877</v>
      </c>
      <c r="CU288">
        <v>2.1675715047653599</v>
      </c>
      <c r="CV288">
        <v>2.17225995298883</v>
      </c>
      <c r="CW288">
        <v>1.8957101647902399</v>
      </c>
      <c r="CX288">
        <v>1.9379587676060801</v>
      </c>
      <c r="CY288">
        <v>1.9904399253802501</v>
      </c>
      <c r="CZ288">
        <v>1.98769867610295</v>
      </c>
      <c r="DA288">
        <v>2.0820374643966399</v>
      </c>
      <c r="DB288">
        <v>2.1125561549931802</v>
      </c>
      <c r="DC288">
        <v>2.2430070664694099</v>
      </c>
      <c r="DD288">
        <v>2.2873349144091901</v>
      </c>
      <c r="DE288">
        <v>1.65750495825813</v>
      </c>
      <c r="DF288">
        <v>1.7136095043677799</v>
      </c>
      <c r="DG288">
        <v>2.3659361194354398</v>
      </c>
      <c r="DH288">
        <v>2.4465229142626099</v>
      </c>
      <c r="DI288">
        <v>2.1623842457754501</v>
      </c>
      <c r="DJ288">
        <v>2.2718758790785598</v>
      </c>
      <c r="DK288">
        <v>1.91779341314538</v>
      </c>
      <c r="DL288">
        <v>1.9296020998961001</v>
      </c>
      <c r="DM288">
        <v>2.0724579471814901</v>
      </c>
      <c r="DN288">
        <v>2.1106880768574601</v>
      </c>
      <c r="DO288">
        <v>2.1109210369821998</v>
      </c>
      <c r="DP288">
        <v>2.0748506203133501</v>
      </c>
      <c r="DQ288">
        <v>2.3196624478107801</v>
      </c>
      <c r="DR288">
        <v>2.3206691539216702</v>
      </c>
      <c r="DS288">
        <v>1.6628178139427301</v>
      </c>
      <c r="DT288">
        <v>1.6971058711314899</v>
      </c>
      <c r="DU288">
        <v>1.96127775986134</v>
      </c>
      <c r="DV288">
        <v>2.0475855289387899</v>
      </c>
      <c r="DW288">
        <v>1.9610711294588301</v>
      </c>
      <c r="DX288">
        <v>2.0355146947343599</v>
      </c>
      <c r="DY288">
        <v>2.3507211217652699</v>
      </c>
      <c r="DZ288">
        <v>2.3495276977100499</v>
      </c>
      <c r="EA288">
        <v>2.0417893713203501</v>
      </c>
      <c r="EB288">
        <v>2.1337447035640098</v>
      </c>
      <c r="EC288">
        <v>1.99804064677481</v>
      </c>
      <c r="ED288">
        <v>2.04142761393839</v>
      </c>
      <c r="EE288">
        <v>1.9961633594570301</v>
      </c>
      <c r="EF288">
        <v>2.0362037361924799</v>
      </c>
      <c r="EG288">
        <v>2.1518538648055201</v>
      </c>
      <c r="EH288">
        <v>2.2952934488237702</v>
      </c>
      <c r="EI288">
        <v>2.4114530400147598</v>
      </c>
      <c r="EJ288">
        <v>2.4897483682380201</v>
      </c>
      <c r="EK288">
        <v>2.38716401011331</v>
      </c>
      <c r="EL288">
        <v>2.4533044609090799</v>
      </c>
      <c r="EM288">
        <v>2.0897310464587102</v>
      </c>
      <c r="EN288">
        <v>2.2237354903684001</v>
      </c>
      <c r="EO288">
        <v>2.2259520124564101</v>
      </c>
      <c r="EP288">
        <v>2.2731660321072602</v>
      </c>
      <c r="EQ288">
        <v>2.2768864229555299</v>
      </c>
      <c r="ER288">
        <v>2.4294368959237902</v>
      </c>
      <c r="ES288">
        <v>1.94362979961087</v>
      </c>
      <c r="ET288">
        <v>2.0024268052811398</v>
      </c>
      <c r="EU288">
        <v>1.9754315096447601</v>
      </c>
      <c r="EV288">
        <v>2.10561589799239</v>
      </c>
      <c r="EW288">
        <v>1.71653397245488</v>
      </c>
      <c r="EX288">
        <v>1.7611406286122699</v>
      </c>
      <c r="EY288">
        <v>1.68502071841935</v>
      </c>
      <c r="EZ288">
        <v>1.7208034893772299</v>
      </c>
      <c r="FA288">
        <v>1.67279226221532</v>
      </c>
      <c r="FB288">
        <v>1.71887123661705</v>
      </c>
      <c r="FC288">
        <v>2.1502825076438499</v>
      </c>
      <c r="FD288">
        <v>2.2461307989483799</v>
      </c>
      <c r="FE288">
        <v>2.3365170068474401</v>
      </c>
      <c r="FF288">
        <v>2.4266032077626298</v>
      </c>
    </row>
    <row r="289" spans="1:162" x14ac:dyDescent="0.45">
      <c r="A289" t="s">
        <v>146</v>
      </c>
      <c r="B289" t="s">
        <v>107</v>
      </c>
      <c r="C289" t="s">
        <v>106</v>
      </c>
      <c r="D289">
        <v>50</v>
      </c>
      <c r="E289" s="1" cm="1">
        <f t="array" ref="E289">SUMPRODUCT($G289:$FF289,$G$2:$FF$2)/SUMPRODUCT(--($G289:$FF289&lt;&gt;""),$G$2:$FF$2)</f>
        <v>2.3991648291877157</v>
      </c>
      <c r="F289" s="1" cm="1">
        <f t="array" ref="F289">SUMPRODUCT($G289:$FF289,$F$2:$FE$2)/SUMPRODUCT(--($G289:$FF289&lt;&gt;""),$F$2:$FE$2)</f>
        <v>2.3953610648258015</v>
      </c>
      <c r="G289">
        <v>2.6459587897476902</v>
      </c>
      <c r="H289">
        <v>2.6884229735202401</v>
      </c>
      <c r="I289">
        <v>2.3767182967914899</v>
      </c>
      <c r="J289">
        <v>2.3052937972652598</v>
      </c>
      <c r="K289">
        <v>2.2639616107259499</v>
      </c>
      <c r="L289">
        <v>2.2219239621531499</v>
      </c>
      <c r="M289">
        <v>2.6214356842326998</v>
      </c>
      <c r="N289">
        <v>2.5397350988023799</v>
      </c>
      <c r="O289">
        <v>2.2655564802929802</v>
      </c>
      <c r="P289">
        <v>2.21860159341698</v>
      </c>
      <c r="Q289">
        <v>2.1822973438854998</v>
      </c>
      <c r="R289">
        <v>2.2693043111320899</v>
      </c>
      <c r="S289">
        <v>2.4640336916762098</v>
      </c>
      <c r="T289">
        <v>2.62805529507418</v>
      </c>
      <c r="U289">
        <v>2.4979997169604702</v>
      </c>
      <c r="V289">
        <v>2.6979199002160299</v>
      </c>
      <c r="W289">
        <v>3.0105716028773299</v>
      </c>
      <c r="X289">
        <v>2.9625805096672</v>
      </c>
      <c r="Y289">
        <v>2.3959654126754</v>
      </c>
      <c r="Z289">
        <v>2.34121004382706</v>
      </c>
      <c r="AA289">
        <v>2.4663218581004398</v>
      </c>
      <c r="AB289">
        <v>2.6132511765049902</v>
      </c>
      <c r="AC289">
        <v>2.41650937411405</v>
      </c>
      <c r="AD289">
        <v>2.41765700535746</v>
      </c>
      <c r="AE289">
        <v>2.4536450638042702</v>
      </c>
      <c r="AF289">
        <v>2.5933863255634599</v>
      </c>
      <c r="AG289">
        <v>2.9019000198857499</v>
      </c>
      <c r="AH289">
        <v>3.12399026139961</v>
      </c>
      <c r="AI289">
        <v>2.9302711582199001</v>
      </c>
      <c r="AJ289">
        <v>3.1598202105472302</v>
      </c>
      <c r="AK289">
        <v>2.80473995835322</v>
      </c>
      <c r="AL289">
        <v>2.99010097408053</v>
      </c>
      <c r="AM289">
        <v>2.8191878982028502</v>
      </c>
      <c r="AN289">
        <v>2.8760907597537702</v>
      </c>
      <c r="AO289">
        <v>2.1293187410127801</v>
      </c>
      <c r="AP289">
        <v>2.13901703553142</v>
      </c>
      <c r="AQ289">
        <v>3.1687064814400099</v>
      </c>
      <c r="AR289">
        <v>2.9840827422001301</v>
      </c>
      <c r="AS289">
        <v>2.1750306987685599</v>
      </c>
      <c r="AT289">
        <v>2.1187837910501899</v>
      </c>
      <c r="AU289">
        <v>2.4042847668043001</v>
      </c>
      <c r="AV289">
        <v>2.3514593673860502</v>
      </c>
      <c r="AW289">
        <v>2.2318962552223498</v>
      </c>
      <c r="AX289">
        <v>2.1824143902181699</v>
      </c>
      <c r="AY289">
        <v>1.87722088443201</v>
      </c>
      <c r="AZ289">
        <v>1.8727719172147801</v>
      </c>
      <c r="BA289">
        <v>2.2936583020918002</v>
      </c>
      <c r="BB289">
        <v>2.3679602947498699</v>
      </c>
      <c r="BC289">
        <v>2.28883073879003</v>
      </c>
      <c r="BD289">
        <v>2.3607493130569699</v>
      </c>
      <c r="BE289">
        <v>2.9262434098850099</v>
      </c>
      <c r="BF289">
        <v>2.9965065548652499</v>
      </c>
      <c r="BG289">
        <v>2.9526202748632899</v>
      </c>
      <c r="BH289">
        <v>2.9053308625019398</v>
      </c>
      <c r="BI289">
        <v>2.74881784005203</v>
      </c>
      <c r="BJ289">
        <v>2.7747978874147798</v>
      </c>
      <c r="BK289">
        <v>2.8451674295780598</v>
      </c>
      <c r="BL289">
        <v>2.8567490442314698</v>
      </c>
      <c r="BM289">
        <v>2.1766169734251002</v>
      </c>
      <c r="BN289">
        <v>2.2021519681239998</v>
      </c>
      <c r="BO289">
        <v>2.2909714254116098</v>
      </c>
      <c r="BP289">
        <v>2.2925525889016201</v>
      </c>
      <c r="BQ289">
        <v>2.2239908145031202</v>
      </c>
      <c r="BR289">
        <v>2.2450325982029899</v>
      </c>
      <c r="BS289">
        <v>2.2662075937172701</v>
      </c>
      <c r="BT289">
        <v>2.2293003890923102</v>
      </c>
      <c r="BU289">
        <v>2.2484055909815699</v>
      </c>
      <c r="BV289">
        <v>2.31680228470834</v>
      </c>
      <c r="BW289">
        <v>3.0501358351176</v>
      </c>
      <c r="BX289">
        <v>2.3417738268819099</v>
      </c>
      <c r="BY289">
        <v>2.3392137845566299</v>
      </c>
      <c r="BZ289">
        <v>2.3676364703744399</v>
      </c>
      <c r="CA289">
        <v>1.99549225102801</v>
      </c>
      <c r="CB289">
        <v>2.00497679103449</v>
      </c>
      <c r="CC289">
        <v>1.88852879233338</v>
      </c>
      <c r="CD289">
        <v>1.8580562569675001</v>
      </c>
      <c r="CE289">
        <v>2.37561834283657</v>
      </c>
      <c r="CF289">
        <v>2.3975500204070399</v>
      </c>
      <c r="CG289">
        <v>2.3977968246347601</v>
      </c>
      <c r="CH289">
        <v>2.3793399893578702</v>
      </c>
      <c r="CI289">
        <v>1.81628154445278</v>
      </c>
      <c r="CJ289">
        <v>1.8352023008837099</v>
      </c>
      <c r="CK289">
        <v>2.0816294701529801</v>
      </c>
      <c r="CL289">
        <v>2.0999427766336201</v>
      </c>
      <c r="CM289">
        <v>1.9958198537973799</v>
      </c>
      <c r="CN289">
        <v>2.0270943972732298</v>
      </c>
      <c r="CO289">
        <v>2.5861547775584399</v>
      </c>
      <c r="CP289">
        <v>2.4716893818950898</v>
      </c>
      <c r="CQ289">
        <v>2.0770523188525898</v>
      </c>
      <c r="CR289">
        <v>2.0523337177385801</v>
      </c>
      <c r="CS289">
        <v>2.10600684740754</v>
      </c>
      <c r="CT289">
        <v>2.1062377478104599</v>
      </c>
      <c r="CU289">
        <v>2.6949237923199099</v>
      </c>
      <c r="CV289">
        <v>2.6817970756615499</v>
      </c>
      <c r="CW289">
        <v>2.4109647856987402</v>
      </c>
      <c r="CX289">
        <v>2.38993885231148</v>
      </c>
      <c r="CY289">
        <v>2.3522501023348101</v>
      </c>
      <c r="CZ289">
        <v>2.2991549662858102</v>
      </c>
      <c r="DA289">
        <v>2.4358169896472601</v>
      </c>
      <c r="DB289">
        <v>2.4671404641287502</v>
      </c>
      <c r="DC289">
        <v>2.8402559978383199</v>
      </c>
      <c r="DD289">
        <v>2.78263679893423</v>
      </c>
      <c r="DE289">
        <v>1.78386915146026</v>
      </c>
      <c r="DF289">
        <v>1.8389306887138801</v>
      </c>
      <c r="DG289">
        <v>2.9842793166685699</v>
      </c>
      <c r="DH289">
        <v>3.02079632088682</v>
      </c>
      <c r="DI289">
        <v>2.5452269052740402</v>
      </c>
      <c r="DJ289">
        <v>2.6367886034478301</v>
      </c>
      <c r="DK289">
        <v>2.2449113543733898</v>
      </c>
      <c r="DL289">
        <v>2.24314838433359</v>
      </c>
      <c r="DM289">
        <v>2.40904532145123</v>
      </c>
      <c r="DN289">
        <v>2.4195162457913701</v>
      </c>
      <c r="DO289">
        <v>2.5143367818211</v>
      </c>
      <c r="DP289">
        <v>2.42661002870484</v>
      </c>
      <c r="DQ289">
        <v>2.9686953239086602</v>
      </c>
      <c r="DR289">
        <v>2.8565666485213601</v>
      </c>
      <c r="DS289">
        <v>1.8277510797103</v>
      </c>
      <c r="DT289">
        <v>1.83051214502967</v>
      </c>
      <c r="DU289">
        <v>2.26183412829812</v>
      </c>
      <c r="DV289">
        <v>2.32000894979309</v>
      </c>
      <c r="DW289">
        <v>2.2832996856363401</v>
      </c>
      <c r="DX289">
        <v>2.3273984088467299</v>
      </c>
      <c r="DY289">
        <v>3.10867227817588</v>
      </c>
      <c r="DZ289">
        <v>3.0014824917204899</v>
      </c>
      <c r="EA289">
        <v>2.37051554430536</v>
      </c>
      <c r="EB289">
        <v>2.4389142388612899</v>
      </c>
      <c r="EC289">
        <v>2.3632894230614601</v>
      </c>
      <c r="ED289">
        <v>2.4217274467501801</v>
      </c>
      <c r="EE289">
        <v>2.29942191278306</v>
      </c>
      <c r="EF289">
        <v>2.3653808556056499</v>
      </c>
      <c r="EG289">
        <v>2.43148394642559</v>
      </c>
      <c r="EH289">
        <v>2.5646169051747898</v>
      </c>
      <c r="EI289">
        <v>3.0672820856794298</v>
      </c>
      <c r="EJ289">
        <v>3.02732640592453</v>
      </c>
      <c r="EK289">
        <v>2.9298540126664001</v>
      </c>
      <c r="EL289">
        <v>2.92854519015411</v>
      </c>
      <c r="EM289">
        <v>2.3931964966637298</v>
      </c>
      <c r="EN289">
        <v>2.5286595538021501</v>
      </c>
      <c r="EO289">
        <v>2.7612769160630002</v>
      </c>
      <c r="EP289">
        <v>2.7737229841598898</v>
      </c>
      <c r="EQ289">
        <v>2.8135023421121899</v>
      </c>
      <c r="ER289">
        <v>2.9225605855077901</v>
      </c>
      <c r="ES289">
        <v>2.3209471306993499</v>
      </c>
      <c r="ET289">
        <v>2.3343906539566399</v>
      </c>
      <c r="EU289">
        <v>2.2811011477263801</v>
      </c>
      <c r="EV289">
        <v>2.3997938007638902</v>
      </c>
      <c r="EW289">
        <v>1.86623379166281</v>
      </c>
      <c r="EX289">
        <v>1.90774778011864</v>
      </c>
      <c r="EY289">
        <v>1.8529961744221899</v>
      </c>
      <c r="EZ289">
        <v>1.8579160336885301</v>
      </c>
      <c r="FA289">
        <v>1.8288212827577901</v>
      </c>
      <c r="FB289">
        <v>1.8427366539601699</v>
      </c>
      <c r="FC289">
        <v>2.40463186412076</v>
      </c>
      <c r="FD289">
        <v>2.5479923271012099</v>
      </c>
      <c r="FE289">
        <v>2.9171965201238099</v>
      </c>
      <c r="FF289">
        <v>3.0002952401057601</v>
      </c>
    </row>
    <row r="290" spans="1:162" x14ac:dyDescent="0.45">
      <c r="A290" t="s">
        <v>30</v>
      </c>
      <c r="B290" t="s">
        <v>108</v>
      </c>
      <c r="C290" t="s">
        <v>119</v>
      </c>
      <c r="D290">
        <v>30</v>
      </c>
      <c r="E290" s="1" cm="1">
        <f t="array" ref="E290">SUMPRODUCT($G290:$FF290,$G$2:$FF$2)/SUMPRODUCT(--($G290:$FF290&lt;&gt;""),$G$2:$FF$2)</f>
        <v>1.3368289778981826</v>
      </c>
      <c r="F290" s="1" cm="1">
        <f t="array" ref="F290">SUMPRODUCT($G290:$FF290,$F$2:$FE$2)/SUMPRODUCT(--($G290:$FF290&lt;&gt;""),$F$2:$FE$2)</f>
        <v>1.3481868037779849</v>
      </c>
      <c r="G290">
        <v>1.33536842824312</v>
      </c>
      <c r="H290">
        <v>1.37448504749962</v>
      </c>
      <c r="I290">
        <v>1.35879367161253</v>
      </c>
      <c r="J290">
        <v>1.3443569484159901</v>
      </c>
      <c r="K290">
        <v>1.3531999322894299</v>
      </c>
      <c r="L290">
        <v>1.29589018355736</v>
      </c>
      <c r="M290">
        <v>1.3153198190747699</v>
      </c>
      <c r="N290">
        <v>1.29591741210986</v>
      </c>
      <c r="O290">
        <v>1.28176985796567</v>
      </c>
      <c r="P290">
        <v>1.2867892935163101</v>
      </c>
      <c r="Q290">
        <v>1.1113234600563</v>
      </c>
      <c r="R290">
        <v>1.0876601945170501</v>
      </c>
      <c r="S290">
        <v>1.4721517008759499</v>
      </c>
      <c r="T290">
        <v>1.57421576000937</v>
      </c>
      <c r="U290">
        <v>1.55719359191297</v>
      </c>
      <c r="V290">
        <v>1.6582246601645101</v>
      </c>
      <c r="W290">
        <v>1.3968132285104</v>
      </c>
      <c r="X290">
        <v>1.4320278404540501</v>
      </c>
      <c r="Y290">
        <v>1.18907553138674</v>
      </c>
      <c r="Z290">
        <v>1.1495586425095501</v>
      </c>
      <c r="AA290">
        <v>1.4844495925205801</v>
      </c>
      <c r="AB290">
        <v>1.59365279301357</v>
      </c>
      <c r="AC290">
        <v>1.40919239943995</v>
      </c>
      <c r="AD290">
        <v>1.42804588210658</v>
      </c>
      <c r="AE290">
        <v>1.49224824460366</v>
      </c>
      <c r="AF290">
        <v>1.5897106557862299</v>
      </c>
      <c r="AG290">
        <v>1.49437914846637</v>
      </c>
      <c r="AH290">
        <v>1.6092799772756701</v>
      </c>
      <c r="AI290">
        <v>1.5358584503100601</v>
      </c>
      <c r="AJ290">
        <v>1.6431093071156699</v>
      </c>
      <c r="AK290">
        <v>1.4114132126005501</v>
      </c>
      <c r="AL290">
        <v>1.5252188571383101</v>
      </c>
      <c r="AM290">
        <v>1.3694661330818001</v>
      </c>
      <c r="AN290">
        <v>1.37812106701494</v>
      </c>
      <c r="AO290">
        <v>1.25282164207534</v>
      </c>
      <c r="AP290">
        <v>1.2262498821168499</v>
      </c>
      <c r="AQ290">
        <v>1.3807603221681799</v>
      </c>
      <c r="AR290">
        <v>1.38750658491625</v>
      </c>
      <c r="AS290">
        <v>1.2731852555277201</v>
      </c>
      <c r="AT290">
        <v>1.25431992800711</v>
      </c>
      <c r="AU290">
        <v>1.47872278661875</v>
      </c>
      <c r="AV290">
        <v>1.4562492865774199</v>
      </c>
      <c r="AW290">
        <v>1.2836083244096199</v>
      </c>
      <c r="AX290">
        <v>1.3003055014834299</v>
      </c>
      <c r="AY290">
        <v>1.1475899528542499</v>
      </c>
      <c r="AZ290">
        <v>1.1061956495462799</v>
      </c>
      <c r="BA290">
        <v>1.3916372401697801</v>
      </c>
      <c r="BB290">
        <v>1.45519278452815</v>
      </c>
      <c r="BC290">
        <v>1.35292064232167</v>
      </c>
      <c r="BD290">
        <v>1.3994212280774501</v>
      </c>
      <c r="BE290">
        <v>1.4835099461413499</v>
      </c>
      <c r="BF290">
        <v>1.5346812362917299</v>
      </c>
      <c r="BG290">
        <v>1.4663517068274201</v>
      </c>
      <c r="BH290">
        <v>1.43751336252512</v>
      </c>
      <c r="BI290">
        <v>1.41685247559066</v>
      </c>
      <c r="BJ290">
        <v>1.40736166132415</v>
      </c>
      <c r="BK290">
        <v>1.3992169703003801</v>
      </c>
      <c r="BL290">
        <v>1.39378290225075</v>
      </c>
      <c r="BM290">
        <v>1.2837394255183201</v>
      </c>
      <c r="BN290">
        <v>1.2883291306919999</v>
      </c>
      <c r="BO290">
        <v>1.3383855639133</v>
      </c>
      <c r="BP290">
        <v>1.3304845939044201</v>
      </c>
      <c r="BQ290">
        <v>1.3646314012495</v>
      </c>
      <c r="BR290">
        <v>1.3948518471092901</v>
      </c>
      <c r="BS290">
        <v>1.36957094214001</v>
      </c>
      <c r="BT290">
        <v>1.3016321596128799</v>
      </c>
      <c r="BU290">
        <v>1.39468698619306</v>
      </c>
      <c r="BV290">
        <v>1.43050510496664</v>
      </c>
      <c r="BW290">
        <v>1.1266786632490799</v>
      </c>
      <c r="BX290">
        <v>1.0950241487835899</v>
      </c>
      <c r="BY290">
        <v>1.1383776526568401</v>
      </c>
      <c r="BZ290">
        <v>1.0815134394364201</v>
      </c>
      <c r="CA290">
        <v>1.2333156081388801</v>
      </c>
      <c r="CB290">
        <v>1.2476943697944101</v>
      </c>
      <c r="CC290">
        <v>1.1667716920036</v>
      </c>
      <c r="CD290">
        <v>1.1530103217734899</v>
      </c>
      <c r="CE290">
        <v>1.45845453392799</v>
      </c>
      <c r="CF290">
        <v>1.5182078538910799</v>
      </c>
      <c r="CG290">
        <v>1.2827177373521199</v>
      </c>
      <c r="CH290">
        <v>1.22637335872983</v>
      </c>
      <c r="CI290">
        <v>1.40539059738284</v>
      </c>
      <c r="CJ290">
        <v>1.45173803173603</v>
      </c>
      <c r="CK290">
        <v>1.2063929515446501</v>
      </c>
      <c r="CL290">
        <v>1.19979003518103</v>
      </c>
      <c r="CM290">
        <v>1.19649487263613</v>
      </c>
      <c r="CN290">
        <v>1.1862311645510999</v>
      </c>
      <c r="CO290">
        <v>1.19217985832534</v>
      </c>
      <c r="CP290">
        <v>1.17309705547136</v>
      </c>
      <c r="CQ290">
        <v>1.20255101772427</v>
      </c>
      <c r="CR290">
        <v>1.2211650995813701</v>
      </c>
      <c r="CS290">
        <v>1.22147249143542</v>
      </c>
      <c r="CT290">
        <v>1.2413736259063799</v>
      </c>
      <c r="CU290">
        <v>1.3983453872702001</v>
      </c>
      <c r="CV290">
        <v>1.384921260292</v>
      </c>
      <c r="CW290">
        <v>1.2358854614652901</v>
      </c>
      <c r="CX290">
        <v>1.2018308763838501</v>
      </c>
      <c r="CY290">
        <v>1.36937535447559</v>
      </c>
      <c r="CZ290">
        <v>1.3825176547972</v>
      </c>
      <c r="DA290">
        <v>1.5078217886299199</v>
      </c>
      <c r="DB290">
        <v>1.5161529469198001</v>
      </c>
      <c r="DC290">
        <v>1.4352785154033301</v>
      </c>
      <c r="DD290">
        <v>1.44155456606635</v>
      </c>
      <c r="DE290">
        <v>1.3962351386698899</v>
      </c>
      <c r="DF290">
        <v>1.44811898098653</v>
      </c>
      <c r="DG290">
        <v>1.50072126127116</v>
      </c>
      <c r="DH290">
        <v>1.56585479454264</v>
      </c>
      <c r="DI290">
        <v>1.4848826900727601</v>
      </c>
      <c r="DJ290">
        <v>1.5609592505348999</v>
      </c>
      <c r="DK290">
        <v>1.38622547853564</v>
      </c>
      <c r="DL290">
        <v>1.39915071841396</v>
      </c>
      <c r="DM290">
        <v>1.4807522638003201</v>
      </c>
      <c r="DN290">
        <v>1.5266660198951201</v>
      </c>
      <c r="DO290">
        <v>1.55779087177332</v>
      </c>
      <c r="DP290">
        <v>1.52534631363374</v>
      </c>
      <c r="DQ290">
        <v>1.42604653570236</v>
      </c>
      <c r="DR290">
        <v>1.4276097797107199</v>
      </c>
      <c r="DS290">
        <v>1.3963929667642101</v>
      </c>
      <c r="DT290">
        <v>1.40521021063274</v>
      </c>
      <c r="DU290">
        <v>1.3795132937668499</v>
      </c>
      <c r="DV290">
        <v>1.4292419132573699</v>
      </c>
      <c r="DW290">
        <v>1.3517760018817</v>
      </c>
      <c r="DX290">
        <v>1.39534745945744</v>
      </c>
      <c r="DY290">
        <v>1.4362861805270399</v>
      </c>
      <c r="DZ290">
        <v>1.4522956757410199</v>
      </c>
      <c r="EA290">
        <v>1.4871362374043999</v>
      </c>
      <c r="EB290">
        <v>1.5494269870137201</v>
      </c>
      <c r="EC290">
        <v>1.45785959092814</v>
      </c>
      <c r="ED290">
        <v>1.44510555839017</v>
      </c>
      <c r="EE290">
        <v>1.4636151043252199</v>
      </c>
      <c r="EF290">
        <v>1.4726435003835101</v>
      </c>
      <c r="EG290">
        <v>1.5103236127161801</v>
      </c>
      <c r="EH290">
        <v>1.5987076366925701</v>
      </c>
      <c r="EI290">
        <v>1.5068481727398599</v>
      </c>
      <c r="EJ290">
        <v>1.5612228489532101</v>
      </c>
      <c r="EK290">
        <v>1.45411863253322</v>
      </c>
      <c r="EL290">
        <v>1.5127297505227799</v>
      </c>
      <c r="EM290">
        <v>1.45383800337976</v>
      </c>
      <c r="EN290">
        <v>1.5399695829077999</v>
      </c>
      <c r="EO290">
        <v>1.4084369660965801</v>
      </c>
      <c r="EP290">
        <v>1.41402779181214</v>
      </c>
      <c r="EQ290">
        <v>1.4373064794969299</v>
      </c>
      <c r="ER290">
        <v>1.52157905049384</v>
      </c>
      <c r="ES290">
        <v>1.35556379084839</v>
      </c>
      <c r="ET290">
        <v>1.3754544822618699</v>
      </c>
      <c r="EU290">
        <v>1.38679390108655</v>
      </c>
      <c r="EV290">
        <v>1.4531059444400201</v>
      </c>
      <c r="EW290">
        <v>1.44867263993866</v>
      </c>
      <c r="EX290">
        <v>1.50489079822292</v>
      </c>
      <c r="EY290">
        <v>1.42203691718506</v>
      </c>
      <c r="EZ290">
        <v>1.4725926151872999</v>
      </c>
      <c r="FA290">
        <v>1.42406847677638</v>
      </c>
      <c r="FB290">
        <v>1.46451816361692</v>
      </c>
      <c r="FC290">
        <v>1.54421882125815</v>
      </c>
      <c r="FD290">
        <v>1.63024093471558</v>
      </c>
      <c r="FE290">
        <v>1.44458564161088</v>
      </c>
      <c r="FF290">
        <v>1.52389144892405</v>
      </c>
    </row>
    <row r="291" spans="1:162" x14ac:dyDescent="0.45">
      <c r="A291" t="s">
        <v>30</v>
      </c>
      <c r="B291" t="s">
        <v>108</v>
      </c>
      <c r="C291" t="s">
        <v>104</v>
      </c>
      <c r="D291">
        <v>30</v>
      </c>
      <c r="E291" s="1" cm="1">
        <f t="array" ref="E291">SUMPRODUCT($G291:$FF291,$G$2:$FF$2)/SUMPRODUCT(--($G291:$FF291&lt;&gt;""),$G$2:$FF$2)</f>
        <v>1.387832254689954</v>
      </c>
      <c r="F291" s="1" cm="1">
        <f t="array" ref="F291">SUMPRODUCT($G291:$FF291,$F$2:$FE$2)/SUMPRODUCT(--($G291:$FF291&lt;&gt;""),$F$2:$FE$2)</f>
        <v>1.406417960104156</v>
      </c>
      <c r="G291">
        <v>1.40223435098487</v>
      </c>
      <c r="H291">
        <v>1.43081757900746</v>
      </c>
      <c r="I291">
        <v>1.433495833826</v>
      </c>
      <c r="J291">
        <v>1.41429412399637</v>
      </c>
      <c r="K291">
        <v>1.39881946061611</v>
      </c>
      <c r="L291">
        <v>1.36149363530002</v>
      </c>
      <c r="M291">
        <v>1.3372127045175599</v>
      </c>
      <c r="N291">
        <v>1.3487341922576499</v>
      </c>
      <c r="O291">
        <v>1.3507759491918201</v>
      </c>
      <c r="P291">
        <v>1.34526601945455</v>
      </c>
      <c r="Q291">
        <v>1.1587838629432901</v>
      </c>
      <c r="R291">
        <v>1.12366265968538</v>
      </c>
      <c r="S291">
        <v>1.57164139380723</v>
      </c>
      <c r="T291">
        <v>1.6744029155408899</v>
      </c>
      <c r="U291">
        <v>1.63156598787664</v>
      </c>
      <c r="V291">
        <v>1.73718646878506</v>
      </c>
      <c r="W291">
        <v>1.4474232444809301</v>
      </c>
      <c r="X291">
        <v>1.50775150129944</v>
      </c>
      <c r="Y291">
        <v>1.2126356166009</v>
      </c>
      <c r="Z291">
        <v>1.1940894307560399</v>
      </c>
      <c r="AA291">
        <v>1.56365944049859</v>
      </c>
      <c r="AB291">
        <v>1.6734291037164499</v>
      </c>
      <c r="AC291">
        <v>1.4684611800304701</v>
      </c>
      <c r="AD291">
        <v>1.5039438902589299</v>
      </c>
      <c r="AE291">
        <v>1.5835491032161599</v>
      </c>
      <c r="AF291">
        <v>1.6833261921740099</v>
      </c>
      <c r="AG291">
        <v>1.57949872742034</v>
      </c>
      <c r="AH291">
        <v>1.6795811759658399</v>
      </c>
      <c r="AI291">
        <v>1.61486143923697</v>
      </c>
      <c r="AJ291">
        <v>1.7121359434858601</v>
      </c>
      <c r="AK291">
        <v>1.50019366516788</v>
      </c>
      <c r="AL291">
        <v>1.6036618754416201</v>
      </c>
      <c r="AM291">
        <v>1.4345507520322101</v>
      </c>
      <c r="AN291">
        <v>1.45252196201513</v>
      </c>
      <c r="AO291">
        <v>1.31119160320327</v>
      </c>
      <c r="AP291">
        <v>1.2906373321128399</v>
      </c>
      <c r="AQ291">
        <v>1.43742582610573</v>
      </c>
      <c r="AR291">
        <v>1.45879840359097</v>
      </c>
      <c r="AS291">
        <v>1.29107201012932</v>
      </c>
      <c r="AT291">
        <v>1.30624354277485</v>
      </c>
      <c r="AU291">
        <v>1.5214502060561199</v>
      </c>
      <c r="AV291">
        <v>1.5307115135579801</v>
      </c>
      <c r="AW291">
        <v>1.3320960270355799</v>
      </c>
      <c r="AX291">
        <v>1.3533594685950501</v>
      </c>
      <c r="AY291">
        <v>1.1884735195297</v>
      </c>
      <c r="AZ291">
        <v>1.1347604087802301</v>
      </c>
      <c r="BA291">
        <v>1.47306136613172</v>
      </c>
      <c r="BB291">
        <v>1.5446012774011799</v>
      </c>
      <c r="BC291">
        <v>1.4340225986908799</v>
      </c>
      <c r="BD291">
        <v>1.47851248508338</v>
      </c>
      <c r="BE291">
        <v>1.54664576795765</v>
      </c>
      <c r="BF291">
        <v>1.60170791531528</v>
      </c>
      <c r="BG291">
        <v>1.54754220721808</v>
      </c>
      <c r="BH291">
        <v>1.4994598972376301</v>
      </c>
      <c r="BI291">
        <v>1.47372295611223</v>
      </c>
      <c r="BJ291">
        <v>1.4808322090647901</v>
      </c>
      <c r="BK291">
        <v>1.4429174337899699</v>
      </c>
      <c r="BL291">
        <v>1.45785441824687</v>
      </c>
      <c r="BM291">
        <v>1.3124420535181001</v>
      </c>
      <c r="BN291">
        <v>1.3507372816568199</v>
      </c>
      <c r="BO291">
        <v>1.36270804873318</v>
      </c>
      <c r="BP291">
        <v>1.3826546706262399</v>
      </c>
      <c r="BQ291">
        <v>1.42907992630636</v>
      </c>
      <c r="BR291">
        <v>1.46588903887546</v>
      </c>
      <c r="BS291">
        <v>1.3805798199094601</v>
      </c>
      <c r="BT291">
        <v>1.36200769945404</v>
      </c>
      <c r="BU291">
        <v>1.4638999125515999</v>
      </c>
      <c r="BV291">
        <v>1.51504693444799</v>
      </c>
      <c r="BW291">
        <v>1.1584042086030499</v>
      </c>
      <c r="BX291">
        <v>1.1257876265796201</v>
      </c>
      <c r="BY291">
        <v>1.17581508363291</v>
      </c>
      <c r="BZ291">
        <v>1.12331498044753</v>
      </c>
      <c r="CA291">
        <v>1.2583230427552801</v>
      </c>
      <c r="CB291">
        <v>1.29756627860304</v>
      </c>
      <c r="CC291">
        <v>1.2209069307365701</v>
      </c>
      <c r="CD291">
        <v>1.17920237968835</v>
      </c>
      <c r="CE291">
        <v>1.5171519857770699</v>
      </c>
      <c r="CF291">
        <v>1.59279492350364</v>
      </c>
      <c r="CG291">
        <v>1.2573040167198</v>
      </c>
      <c r="CH291">
        <v>1.26155549210845</v>
      </c>
      <c r="CI291">
        <v>1.4618863073977899</v>
      </c>
      <c r="CJ291">
        <v>1.51300343131201</v>
      </c>
      <c r="CK291">
        <v>1.2479815739964899</v>
      </c>
      <c r="CL291">
        <v>1.2421716724851</v>
      </c>
      <c r="CM291">
        <v>1.2687989474461501</v>
      </c>
      <c r="CN291">
        <v>1.23074433439473</v>
      </c>
      <c r="CO291">
        <v>1.2741879064611299</v>
      </c>
      <c r="CP291">
        <v>1.20874281715231</v>
      </c>
      <c r="CQ291">
        <v>1.2756465789459801</v>
      </c>
      <c r="CR291">
        <v>1.2585060669574399</v>
      </c>
      <c r="CS291">
        <v>1.3057825255992299</v>
      </c>
      <c r="CT291">
        <v>1.2884692177283299</v>
      </c>
      <c r="CU291">
        <v>1.4217057037043499</v>
      </c>
      <c r="CV291">
        <v>1.4286074737936101</v>
      </c>
      <c r="CW291">
        <v>1.2464403401295701</v>
      </c>
      <c r="CX291">
        <v>1.2560839319911401</v>
      </c>
      <c r="CY291">
        <v>1.42639363170572</v>
      </c>
      <c r="CZ291">
        <v>1.4445383122466</v>
      </c>
      <c r="DA291">
        <v>1.5696562861604599</v>
      </c>
      <c r="DB291">
        <v>1.57174753258678</v>
      </c>
      <c r="DC291">
        <v>1.4763694383978301</v>
      </c>
      <c r="DD291">
        <v>1.4980350260895099</v>
      </c>
      <c r="DE291">
        <v>1.44947672092427</v>
      </c>
      <c r="DF291">
        <v>1.5242126479679701</v>
      </c>
      <c r="DG291">
        <v>1.5355886153590099</v>
      </c>
      <c r="DH291">
        <v>1.59251517319418</v>
      </c>
      <c r="DI291">
        <v>1.56474777726315</v>
      </c>
      <c r="DJ291">
        <v>1.6407328425174199</v>
      </c>
      <c r="DK291">
        <v>1.4361487263116199</v>
      </c>
      <c r="DL291">
        <v>1.4348537725528601</v>
      </c>
      <c r="DM291">
        <v>1.53975422962492</v>
      </c>
      <c r="DN291">
        <v>1.5920543954527699</v>
      </c>
      <c r="DO291">
        <v>1.58617708525372</v>
      </c>
      <c r="DP291">
        <v>1.5673970467529901</v>
      </c>
      <c r="DQ291">
        <v>1.47861179872443</v>
      </c>
      <c r="DR291">
        <v>1.4959676228637599</v>
      </c>
      <c r="DS291">
        <v>1.46652832014874</v>
      </c>
      <c r="DT291">
        <v>1.47496732600029</v>
      </c>
      <c r="DU291">
        <v>1.4466662117901199</v>
      </c>
      <c r="DV291">
        <v>1.5087260677109</v>
      </c>
      <c r="DW291">
        <v>1.41833041422433</v>
      </c>
      <c r="DX291">
        <v>1.4714029461629301</v>
      </c>
      <c r="DY291">
        <v>1.4998080540002701</v>
      </c>
      <c r="DZ291">
        <v>1.49575392422492</v>
      </c>
      <c r="EA291">
        <v>1.5303058977547701</v>
      </c>
      <c r="EB291">
        <v>1.61419715835711</v>
      </c>
      <c r="EC291">
        <v>1.48143810879273</v>
      </c>
      <c r="ED291">
        <v>1.5039350801487601</v>
      </c>
      <c r="EE291">
        <v>1.4850274169024</v>
      </c>
      <c r="EF291">
        <v>1.51660910516211</v>
      </c>
      <c r="EG291">
        <v>1.5863708182609599</v>
      </c>
      <c r="EH291">
        <v>1.65728358051161</v>
      </c>
      <c r="EI291">
        <v>1.5635231851656399</v>
      </c>
      <c r="EJ291">
        <v>1.6411635617393501</v>
      </c>
      <c r="EK291">
        <v>1.5296840911633101</v>
      </c>
      <c r="EL291">
        <v>1.59207277763593</v>
      </c>
      <c r="EM291">
        <v>1.53940447696631</v>
      </c>
      <c r="EN291">
        <v>1.6273947839641201</v>
      </c>
      <c r="EO291">
        <v>1.4591618427395401</v>
      </c>
      <c r="EP291">
        <v>1.48155002371095</v>
      </c>
      <c r="EQ291">
        <v>1.49552183902138</v>
      </c>
      <c r="ER291">
        <v>1.58750066511489</v>
      </c>
      <c r="ES291">
        <v>1.4043679936339</v>
      </c>
      <c r="ET291">
        <v>1.4513118636690301</v>
      </c>
      <c r="EU291">
        <v>1.4511934778149</v>
      </c>
      <c r="EV291">
        <v>1.54565054353172</v>
      </c>
      <c r="EW291">
        <v>1.5047918658339401</v>
      </c>
      <c r="EX291">
        <v>1.56132423750781</v>
      </c>
      <c r="EY291">
        <v>1.4784949857024601</v>
      </c>
      <c r="EZ291">
        <v>1.53099199685569</v>
      </c>
      <c r="FA291">
        <v>1.4766890080585999</v>
      </c>
      <c r="FB291">
        <v>1.5234123291608299</v>
      </c>
      <c r="FC291">
        <v>1.59164760086674</v>
      </c>
      <c r="FD291">
        <v>1.6754398495060201</v>
      </c>
      <c r="FE291">
        <v>1.49670123118099</v>
      </c>
      <c r="FF291">
        <v>1.5826043056705199</v>
      </c>
    </row>
    <row r="292" spans="1:162" x14ac:dyDescent="0.45">
      <c r="A292" t="s">
        <v>30</v>
      </c>
      <c r="B292" t="s">
        <v>136</v>
      </c>
      <c r="C292" t="s">
        <v>104</v>
      </c>
      <c r="D292">
        <v>30</v>
      </c>
      <c r="E292" s="1" cm="1">
        <f t="array" ref="E292">SUMPRODUCT($G292:$FF292,$G$2:$FF$2)/SUMPRODUCT(--($G292:$FF292&lt;&gt;""),$G$2:$FF$2)</f>
        <v>1.6163514325328414</v>
      </c>
      <c r="F292" s="1" cm="1">
        <f t="array" ref="F292">SUMPRODUCT($G292:$FF292,$F$2:$FE$2)/SUMPRODUCT(--($G292:$FF292&lt;&gt;""),$F$2:$FE$2)</f>
        <v>1.6621176009866754</v>
      </c>
      <c r="G292">
        <v>1.63281733504432</v>
      </c>
      <c r="H292">
        <v>1.7012826800813801</v>
      </c>
      <c r="I292">
        <v>1.68144727642185</v>
      </c>
      <c r="J292">
        <v>1.68031948791422</v>
      </c>
      <c r="K292">
        <v>1.6473052783381299</v>
      </c>
      <c r="L292">
        <v>1.61313823524185</v>
      </c>
      <c r="M292">
        <v>1.51946225583963</v>
      </c>
      <c r="N292">
        <v>1.5419443064318401</v>
      </c>
      <c r="O292">
        <v>1.5934824717916201</v>
      </c>
      <c r="P292">
        <v>1.6027097979659399</v>
      </c>
      <c r="Q292">
        <v>1.4780359356022501</v>
      </c>
      <c r="R292">
        <v>1.48893188910421</v>
      </c>
      <c r="S292">
        <v>1.8783088786275901</v>
      </c>
      <c r="T292">
        <v>1.99674318090562</v>
      </c>
      <c r="U292">
        <v>1.92869337742678</v>
      </c>
      <c r="V292">
        <v>2.0561780296537502</v>
      </c>
      <c r="W292">
        <v>1.80636770536805</v>
      </c>
      <c r="X292">
        <v>1.9596818536476299</v>
      </c>
      <c r="Y292">
        <v>1.5307373814018399</v>
      </c>
      <c r="Z292">
        <v>1.56363551929716</v>
      </c>
      <c r="AA292">
        <v>1.8543506077598599</v>
      </c>
      <c r="AB292">
        <v>1.9700741922093099</v>
      </c>
      <c r="AC292">
        <v>1.71103040360771</v>
      </c>
      <c r="AD292">
        <v>1.7849735171686201</v>
      </c>
      <c r="AE292">
        <v>1.8854571638015001</v>
      </c>
      <c r="AF292">
        <v>2.00900250121038</v>
      </c>
      <c r="AG292">
        <v>2.0815132553445501</v>
      </c>
      <c r="AH292">
        <v>2.2131969086178298</v>
      </c>
      <c r="AI292">
        <v>2.1144564355058599</v>
      </c>
      <c r="AJ292">
        <v>2.2633242310850701</v>
      </c>
      <c r="AK292">
        <v>1.5158308808476699</v>
      </c>
      <c r="AL292">
        <v>1.61224796742543</v>
      </c>
      <c r="AM292">
        <v>1.84403252191607</v>
      </c>
      <c r="AN292">
        <v>1.9249103233623299</v>
      </c>
      <c r="AO292">
        <v>1.5394512528678099</v>
      </c>
      <c r="AP292">
        <v>1.5448166077777099</v>
      </c>
      <c r="AQ292">
        <v>1.6709168171416799</v>
      </c>
      <c r="AR292">
        <v>1.7297188144498199</v>
      </c>
      <c r="AS292">
        <v>1.47785681167713</v>
      </c>
      <c r="AT292">
        <v>1.5063433074317201</v>
      </c>
      <c r="AU292">
        <v>1.7105238194578301</v>
      </c>
      <c r="AV292">
        <v>1.7539509834407201</v>
      </c>
      <c r="AW292">
        <v>1.55739470025737</v>
      </c>
      <c r="AX292">
        <v>1.59709733849535</v>
      </c>
      <c r="AY292">
        <v>1.3681270162125301</v>
      </c>
      <c r="AZ292">
        <v>1.34635565469522</v>
      </c>
      <c r="BA292">
        <v>1.74414620627777</v>
      </c>
      <c r="BB292">
        <v>1.84705745867219</v>
      </c>
      <c r="BC292">
        <v>1.6933149841131201</v>
      </c>
      <c r="BD292">
        <v>1.7624664428907499</v>
      </c>
      <c r="BE292">
        <v>1.5381830021179199</v>
      </c>
      <c r="BF292">
        <v>1.58047696354308</v>
      </c>
      <c r="BG292">
        <v>1.5500618153913499</v>
      </c>
      <c r="BH292">
        <v>1.5046083478507</v>
      </c>
      <c r="BI292">
        <v>1.50992753863662</v>
      </c>
      <c r="BJ292">
        <v>1.5073028009694101</v>
      </c>
      <c r="BK292">
        <v>1.4428150605040599</v>
      </c>
      <c r="BL292">
        <v>1.46455726576345</v>
      </c>
      <c r="BM292">
        <v>1.53039253392103</v>
      </c>
      <c r="BN292">
        <v>1.5958012224151701</v>
      </c>
      <c r="BO292">
        <v>1.54709764847039</v>
      </c>
      <c r="BP292">
        <v>1.58925171487207</v>
      </c>
      <c r="BQ292">
        <v>1.6760706934191001</v>
      </c>
      <c r="BR292">
        <v>1.7410353979925499</v>
      </c>
      <c r="BS292">
        <v>1.94193704278219</v>
      </c>
      <c r="BT292">
        <v>1.96455066360125</v>
      </c>
      <c r="BU292">
        <v>1.7246220571901001</v>
      </c>
      <c r="BV292">
        <v>1.7969164915475999</v>
      </c>
      <c r="BW292">
        <v>1.31797137615587</v>
      </c>
      <c r="BX292">
        <v>1.2942074195887301</v>
      </c>
      <c r="BY292">
        <v>1.4831508573874199</v>
      </c>
      <c r="BZ292">
        <v>1.47849725194377</v>
      </c>
      <c r="CA292">
        <v>1.4526760910154299</v>
      </c>
      <c r="CB292">
        <v>1.5194370356361799</v>
      </c>
      <c r="CC292">
        <v>1.62446390633774</v>
      </c>
      <c r="CD292">
        <v>1.6421207063181</v>
      </c>
      <c r="CE292">
        <v>1.7292635924365201</v>
      </c>
      <c r="CF292">
        <v>1.83351700448584</v>
      </c>
      <c r="CG292">
        <v>1.5452805853381</v>
      </c>
      <c r="CH292">
        <v>1.6066131256735301</v>
      </c>
      <c r="CI292">
        <v>1.64993299072356</v>
      </c>
      <c r="CJ292">
        <v>1.71980099946758</v>
      </c>
      <c r="CK292">
        <v>1.451715209764</v>
      </c>
      <c r="CL292">
        <v>1.46715820173085</v>
      </c>
      <c r="CM292">
        <v>1.48270485234492</v>
      </c>
      <c r="CN292">
        <v>1.46565857458492</v>
      </c>
      <c r="CO292">
        <v>1.4588111391905501</v>
      </c>
      <c r="CP292">
        <v>1.39661652141965</v>
      </c>
      <c r="CQ292">
        <v>1.4265435675403699</v>
      </c>
      <c r="CR292">
        <v>1.4461083682348901</v>
      </c>
      <c r="CS292">
        <v>1.4640782160646599</v>
      </c>
      <c r="CT292">
        <v>1.4869770401143001</v>
      </c>
      <c r="CU292">
        <v>1.4025646518164401</v>
      </c>
      <c r="CV292">
        <v>1.41187627960073</v>
      </c>
      <c r="CW292">
        <v>1.2783255115663099</v>
      </c>
      <c r="CX292">
        <v>1.2886121991131301</v>
      </c>
      <c r="CY292">
        <v>1.67311512679631</v>
      </c>
      <c r="CZ292">
        <v>1.70857107589177</v>
      </c>
      <c r="DA292">
        <v>1.8050802605874099</v>
      </c>
      <c r="DB292">
        <v>1.8198426870884501</v>
      </c>
      <c r="DC292">
        <v>1.67763769213287</v>
      </c>
      <c r="DD292">
        <v>1.7213979057131299</v>
      </c>
      <c r="DE292">
        <v>1.6974862921909</v>
      </c>
      <c r="DF292">
        <v>1.79668546896947</v>
      </c>
      <c r="DG292">
        <v>1.77409247781449</v>
      </c>
      <c r="DH292">
        <v>1.8601737900472499</v>
      </c>
      <c r="DI292">
        <v>1.8464976089062901</v>
      </c>
      <c r="DJ292">
        <v>1.93805902293347</v>
      </c>
      <c r="DK292">
        <v>1.62803442310299</v>
      </c>
      <c r="DL292">
        <v>1.6544678848124801</v>
      </c>
      <c r="DM292">
        <v>1.75074545389893</v>
      </c>
      <c r="DN292">
        <v>1.82577170859871</v>
      </c>
      <c r="DO292">
        <v>2.10803292649212</v>
      </c>
      <c r="DP292">
        <v>2.1475092746488502</v>
      </c>
      <c r="DQ292">
        <v>1.6887969282308899</v>
      </c>
      <c r="DR292">
        <v>1.71551640734811</v>
      </c>
      <c r="DS292">
        <v>1.7065943136191299</v>
      </c>
      <c r="DT292">
        <v>1.7549970370468599</v>
      </c>
      <c r="DU292">
        <v>1.69160478693407</v>
      </c>
      <c r="DV292">
        <v>1.77769884179491</v>
      </c>
      <c r="DW292">
        <v>1.6649930818876699</v>
      </c>
      <c r="DX292">
        <v>1.74600982816982</v>
      </c>
      <c r="DY292">
        <v>1.74130733366805</v>
      </c>
      <c r="DZ292">
        <v>1.7616961762846399</v>
      </c>
      <c r="EA292">
        <v>1.7587739708719401</v>
      </c>
      <c r="EB292">
        <v>1.8440815544170901</v>
      </c>
      <c r="EC292">
        <v>1.7033572160555499</v>
      </c>
      <c r="ED292">
        <v>1.73264154621049</v>
      </c>
      <c r="EE292">
        <v>1.7015830322279</v>
      </c>
      <c r="EF292">
        <v>1.7612150821881201</v>
      </c>
      <c r="EG292">
        <v>2.2087131523200698</v>
      </c>
      <c r="EH292">
        <v>2.3934820694386998</v>
      </c>
      <c r="EI292">
        <v>1.81410372625967</v>
      </c>
      <c r="EJ292">
        <v>1.8930184086137201</v>
      </c>
      <c r="EK292">
        <v>1.82258914261366</v>
      </c>
      <c r="EL292">
        <v>1.88888226659915</v>
      </c>
      <c r="EM292">
        <v>1.8153868603657199</v>
      </c>
      <c r="EN292">
        <v>1.92705768131497</v>
      </c>
      <c r="EO292">
        <v>1.884447958198</v>
      </c>
      <c r="EP292">
        <v>1.93807351650644</v>
      </c>
      <c r="EQ292">
        <v>1.91681748423311</v>
      </c>
      <c r="ER292">
        <v>2.05390010805236</v>
      </c>
      <c r="ES292">
        <v>1.94576277836225</v>
      </c>
      <c r="ET292">
        <v>2.0785898544129999</v>
      </c>
      <c r="EU292">
        <v>1.70720744945586</v>
      </c>
      <c r="EV292">
        <v>1.82845031222248</v>
      </c>
      <c r="EW292">
        <v>1.71736826791715</v>
      </c>
      <c r="EX292">
        <v>1.80064969037253</v>
      </c>
      <c r="EY292">
        <v>1.6962319784975901</v>
      </c>
      <c r="EZ292">
        <v>1.77230559112759</v>
      </c>
      <c r="FA292">
        <v>1.7366395647353801</v>
      </c>
      <c r="FB292">
        <v>1.81568360022651</v>
      </c>
      <c r="FC292">
        <v>1.8770483102556501</v>
      </c>
      <c r="FD292">
        <v>1.99213036932239</v>
      </c>
      <c r="FE292">
        <v>1.70159203925655</v>
      </c>
      <c r="FF292">
        <v>1.8192108207631199</v>
      </c>
    </row>
    <row r="293" spans="1:162" x14ac:dyDescent="0.45">
      <c r="A293" t="s">
        <v>30</v>
      </c>
      <c r="B293" t="s">
        <v>136</v>
      </c>
      <c r="C293" t="s">
        <v>119</v>
      </c>
      <c r="D293">
        <v>30</v>
      </c>
      <c r="E293" s="1" cm="1">
        <f t="array" ref="E293">SUMPRODUCT($G293:$FF293,$G$2:$FF$2)/SUMPRODUCT(--($G293:$FF293&lt;&gt;""),$G$2:$FF$2)</f>
        <v>1.6904747354685776</v>
      </c>
      <c r="F293" s="1" cm="1">
        <f t="array" ref="F293">SUMPRODUCT($G293:$FF293,$F$2:$FE$2)/SUMPRODUCT(--($G293:$FF293&lt;&gt;""),$F$2:$FE$2)</f>
        <v>1.7171003980375577</v>
      </c>
      <c r="G293">
        <v>1.6780653138097701</v>
      </c>
      <c r="H293">
        <v>1.7329073281645599</v>
      </c>
      <c r="I293">
        <v>1.71939843374155</v>
      </c>
      <c r="J293">
        <v>1.72055300030087</v>
      </c>
      <c r="K293">
        <v>1.7311209559535199</v>
      </c>
      <c r="L293">
        <v>1.6709062928743901</v>
      </c>
      <c r="M293">
        <v>1.6036294987639199</v>
      </c>
      <c r="N293">
        <v>1.5593350798102601</v>
      </c>
      <c r="O293">
        <v>1.6227002511204101</v>
      </c>
      <c r="P293">
        <v>1.6458419830414199</v>
      </c>
      <c r="Q293">
        <v>1.6264532737387201</v>
      </c>
      <c r="R293">
        <v>1.6334342432844899</v>
      </c>
      <c r="S293">
        <v>1.8663201475253</v>
      </c>
      <c r="T293">
        <v>1.9904370332397701</v>
      </c>
      <c r="U293">
        <v>1.9506859295355901</v>
      </c>
      <c r="V293">
        <v>2.0666145855221099</v>
      </c>
      <c r="W293">
        <v>2.0264967672357299</v>
      </c>
      <c r="X293">
        <v>2.1178124341001898</v>
      </c>
      <c r="Y293">
        <v>1.7717373873814</v>
      </c>
      <c r="Z293">
        <v>1.7207227376938901</v>
      </c>
      <c r="AA293">
        <v>1.87524353902972</v>
      </c>
      <c r="AB293">
        <v>1.9930465309685701</v>
      </c>
      <c r="AC293">
        <v>1.7803054392765001</v>
      </c>
      <c r="AD293">
        <v>1.8234425699599499</v>
      </c>
      <c r="AE293">
        <v>1.8859056014203699</v>
      </c>
      <c r="AF293">
        <v>2.00296842079507</v>
      </c>
      <c r="AG293">
        <v>2.20549041716639</v>
      </c>
      <c r="AH293">
        <v>2.3393633743094</v>
      </c>
      <c r="AI293">
        <v>2.2561847386487202</v>
      </c>
      <c r="AJ293">
        <v>2.3988306647973499</v>
      </c>
      <c r="AK293">
        <v>1.4554740598512901</v>
      </c>
      <c r="AL293">
        <v>1.5476629250340499</v>
      </c>
      <c r="AM293">
        <v>2.0287782218110202</v>
      </c>
      <c r="AN293">
        <v>2.0756768327194299</v>
      </c>
      <c r="AO293">
        <v>1.5781081651584701</v>
      </c>
      <c r="AP293">
        <v>1.57292558428452</v>
      </c>
      <c r="AQ293">
        <v>1.7436403042794599</v>
      </c>
      <c r="AR293">
        <v>1.7662596734451901</v>
      </c>
      <c r="AS293">
        <v>1.5567210772959601</v>
      </c>
      <c r="AT293">
        <v>1.5225076844149601</v>
      </c>
      <c r="AU293">
        <v>1.7644545318570199</v>
      </c>
      <c r="AV293">
        <v>1.7669168729851901</v>
      </c>
      <c r="AW293">
        <v>1.62089030777034</v>
      </c>
      <c r="AX293">
        <v>1.6471099292317499</v>
      </c>
      <c r="AY293">
        <v>1.4160069202734999</v>
      </c>
      <c r="AZ293">
        <v>1.38686866400566</v>
      </c>
      <c r="BA293">
        <v>1.7691105897191799</v>
      </c>
      <c r="BB293">
        <v>1.8611862406712201</v>
      </c>
      <c r="BC293">
        <v>1.71547844894432</v>
      </c>
      <c r="BD293">
        <v>1.78113055533156</v>
      </c>
      <c r="BE293">
        <v>1.48956508877866</v>
      </c>
      <c r="BF293">
        <v>1.5155004010063799</v>
      </c>
      <c r="BG293">
        <v>1.47712513087105</v>
      </c>
      <c r="BH293">
        <v>1.4523826047511399</v>
      </c>
      <c r="BI293">
        <v>1.44925920538271</v>
      </c>
      <c r="BJ293">
        <v>1.4470362850757399</v>
      </c>
      <c r="BK293">
        <v>1.40571579888468</v>
      </c>
      <c r="BL293">
        <v>1.40178682523536</v>
      </c>
      <c r="BM293">
        <v>1.6215677833148301</v>
      </c>
      <c r="BN293">
        <v>1.6381363217143601</v>
      </c>
      <c r="BO293">
        <v>1.61413506658678</v>
      </c>
      <c r="BP293">
        <v>1.62170347819462</v>
      </c>
      <c r="BQ293">
        <v>1.7307020308477401</v>
      </c>
      <c r="BR293">
        <v>1.7767063718432401</v>
      </c>
      <c r="BS293">
        <v>2.36174092800128</v>
      </c>
      <c r="BT293">
        <v>2.2293481343691499</v>
      </c>
      <c r="BU293">
        <v>1.7499329848098899</v>
      </c>
      <c r="BV293">
        <v>1.8169684176032199</v>
      </c>
      <c r="BW293">
        <v>1.3690972902059699</v>
      </c>
      <c r="BX293">
        <v>1.35313750881155</v>
      </c>
      <c r="BY293">
        <v>1.6911780907037399</v>
      </c>
      <c r="BZ293">
        <v>1.63261689352451</v>
      </c>
      <c r="CA293">
        <v>1.5384982756709999</v>
      </c>
      <c r="CB293">
        <v>1.58101049492853</v>
      </c>
      <c r="CC293">
        <v>1.9212236746772</v>
      </c>
      <c r="CD293">
        <v>1.92218822628681</v>
      </c>
      <c r="CE293">
        <v>1.78602410993337</v>
      </c>
      <c r="CF293">
        <v>1.8565686403352399</v>
      </c>
      <c r="CG293">
        <v>1.8165316221158501</v>
      </c>
      <c r="CH293">
        <v>1.77209167844223</v>
      </c>
      <c r="CI293">
        <v>1.67415498311385</v>
      </c>
      <c r="CJ293">
        <v>1.74789859553681</v>
      </c>
      <c r="CK293">
        <v>1.5201877594487101</v>
      </c>
      <c r="CL293">
        <v>1.5312771627072199</v>
      </c>
      <c r="CM293">
        <v>1.4891217074790799</v>
      </c>
      <c r="CN293">
        <v>1.5339919915215801</v>
      </c>
      <c r="CO293">
        <v>1.4418525841755301</v>
      </c>
      <c r="CP293">
        <v>1.43923329122595</v>
      </c>
      <c r="CQ293">
        <v>1.4428436523514601</v>
      </c>
      <c r="CR293">
        <v>1.50800152398722</v>
      </c>
      <c r="CS293">
        <v>1.4628435189741</v>
      </c>
      <c r="CT293">
        <v>1.5272473105122599</v>
      </c>
      <c r="CU293">
        <v>1.36005608934466</v>
      </c>
      <c r="CV293">
        <v>1.3578040076939799</v>
      </c>
      <c r="CW293">
        <v>1.28559283117636</v>
      </c>
      <c r="CX293">
        <v>1.23698560804345</v>
      </c>
      <c r="CY293">
        <v>1.72820543501451</v>
      </c>
      <c r="CZ293">
        <v>1.7256163340978501</v>
      </c>
      <c r="DA293">
        <v>1.8531793556862499</v>
      </c>
      <c r="DB293">
        <v>1.83697718690976</v>
      </c>
      <c r="DC293">
        <v>1.7160370524116799</v>
      </c>
      <c r="DD293">
        <v>1.74214774922986</v>
      </c>
      <c r="DE293">
        <v>1.75607238734213</v>
      </c>
      <c r="DF293">
        <v>1.8320865985058501</v>
      </c>
      <c r="DG293">
        <v>1.83290214510591</v>
      </c>
      <c r="DH293">
        <v>1.91717971885045</v>
      </c>
      <c r="DI293">
        <v>1.86255686483998</v>
      </c>
      <c r="DJ293">
        <v>1.96126257703924</v>
      </c>
      <c r="DK293">
        <v>1.6822688672650801</v>
      </c>
      <c r="DL293">
        <v>1.6914705239514001</v>
      </c>
      <c r="DM293">
        <v>1.79296982460703</v>
      </c>
      <c r="DN293">
        <v>1.85402960655599</v>
      </c>
      <c r="DO293">
        <v>2.4803910032849301</v>
      </c>
      <c r="DP293">
        <v>2.4456781001733501</v>
      </c>
      <c r="DQ293">
        <v>1.7525939516089699</v>
      </c>
      <c r="DR293">
        <v>1.7510193680067601</v>
      </c>
      <c r="DS293">
        <v>1.7446056572254101</v>
      </c>
      <c r="DT293">
        <v>1.7757322936734501</v>
      </c>
      <c r="DU293">
        <v>1.7354664515917</v>
      </c>
      <c r="DV293">
        <v>1.80771630011198</v>
      </c>
      <c r="DW293">
        <v>1.70727867634875</v>
      </c>
      <c r="DX293">
        <v>1.76994476195935</v>
      </c>
      <c r="DY293">
        <v>1.8050501206415801</v>
      </c>
      <c r="DZ293">
        <v>1.7997015898536699</v>
      </c>
      <c r="EA293">
        <v>1.7956854520733001</v>
      </c>
      <c r="EB293">
        <v>1.8654353363893601</v>
      </c>
      <c r="EC293">
        <v>1.78915872918138</v>
      </c>
      <c r="ED293">
        <v>1.7820941940630299</v>
      </c>
      <c r="EE293">
        <v>1.8116050896354401</v>
      </c>
      <c r="EF293">
        <v>1.8339454931671499</v>
      </c>
      <c r="EG293">
        <v>2.43717643827976</v>
      </c>
      <c r="EH293">
        <v>2.5837232969008799</v>
      </c>
      <c r="EI293">
        <v>1.8536887541887701</v>
      </c>
      <c r="EJ293">
        <v>1.9341057905955401</v>
      </c>
      <c r="EK293">
        <v>1.84204968026579</v>
      </c>
      <c r="EL293">
        <v>1.91881850761103</v>
      </c>
      <c r="EM293">
        <v>1.83808164986704</v>
      </c>
      <c r="EN293">
        <v>1.9495307749280799</v>
      </c>
      <c r="EO293">
        <v>2.0571241350423999</v>
      </c>
      <c r="EP293">
        <v>2.09223019068647</v>
      </c>
      <c r="EQ293">
        <v>2.0428831170028201</v>
      </c>
      <c r="ER293">
        <v>2.1459733071411899</v>
      </c>
      <c r="ES293">
        <v>2.2465797355219999</v>
      </c>
      <c r="ET293">
        <v>2.3579111336089</v>
      </c>
      <c r="EU293">
        <v>1.7492653272190599</v>
      </c>
      <c r="EV293">
        <v>1.8354073852728201</v>
      </c>
      <c r="EW293">
        <v>1.76488408593514</v>
      </c>
      <c r="EX293">
        <v>1.83257634025047</v>
      </c>
      <c r="EY293">
        <v>1.7377470105035899</v>
      </c>
      <c r="EZ293">
        <v>1.7898900798344299</v>
      </c>
      <c r="FA293">
        <v>1.79907544433792</v>
      </c>
      <c r="FB293">
        <v>1.85327629390337</v>
      </c>
      <c r="FC293">
        <v>1.8792350881859201</v>
      </c>
      <c r="FD293">
        <v>2.02015744292104</v>
      </c>
      <c r="FE293">
        <v>1.76987757428265</v>
      </c>
      <c r="FF293">
        <v>1.8460471498303199</v>
      </c>
    </row>
    <row r="294" spans="1:162" x14ac:dyDescent="0.45">
      <c r="A294" t="s">
        <v>30</v>
      </c>
      <c r="B294" t="s">
        <v>108</v>
      </c>
      <c r="C294" t="s">
        <v>137</v>
      </c>
      <c r="D294">
        <v>30</v>
      </c>
      <c r="E294" s="1" cm="1">
        <f t="array" ref="E294">SUMPRODUCT($G294:$FF294,$G$2:$FF$2)/SUMPRODUCT(--($G294:$FF294&lt;&gt;""),$G$2:$FF$2)</f>
        <v>1.7289824479635718</v>
      </c>
      <c r="F294" s="1" cm="1">
        <f t="array" ref="F294">SUMPRODUCT($G294:$FF294,$F$2:$FE$2)/SUMPRODUCT(--($G294:$FF294&lt;&gt;""),$F$2:$FE$2)</f>
        <v>1.7403272406015369</v>
      </c>
      <c r="G294">
        <v>1.7291814061059001</v>
      </c>
      <c r="H294">
        <v>1.76434824273355</v>
      </c>
      <c r="I294">
        <v>1.75934394842518</v>
      </c>
      <c r="J294">
        <v>1.73846168500623</v>
      </c>
      <c r="K294">
        <v>1.7222477851442599</v>
      </c>
      <c r="L294">
        <v>1.6770518219660899</v>
      </c>
      <c r="M294">
        <v>1.6694622369768599</v>
      </c>
      <c r="N294">
        <v>1.6672161122117</v>
      </c>
      <c r="O294">
        <v>1.6923892507816101</v>
      </c>
      <c r="P294">
        <v>1.67047172749169</v>
      </c>
      <c r="Q294">
        <v>1.4439895025231599</v>
      </c>
      <c r="R294">
        <v>1.4009538037878699</v>
      </c>
      <c r="S294">
        <v>1.9285535598714201</v>
      </c>
      <c r="T294">
        <v>2.0505526965544201</v>
      </c>
      <c r="U294">
        <v>1.9869557093294401</v>
      </c>
      <c r="V294">
        <v>2.1168556054112102</v>
      </c>
      <c r="W294">
        <v>1.82113018339137</v>
      </c>
      <c r="X294">
        <v>1.8547322560081401</v>
      </c>
      <c r="Y294">
        <v>1.5059300532887401</v>
      </c>
      <c r="Z294">
        <v>1.4782440721016801</v>
      </c>
      <c r="AA294">
        <v>1.9294751054539301</v>
      </c>
      <c r="AB294">
        <v>2.04779270688157</v>
      </c>
      <c r="AC294">
        <v>1.8219473239772199</v>
      </c>
      <c r="AD294">
        <v>1.8512634960049099</v>
      </c>
      <c r="AE294">
        <v>1.95192619355208</v>
      </c>
      <c r="AF294">
        <v>2.0687109366046399</v>
      </c>
      <c r="AG294">
        <v>1.94777444575735</v>
      </c>
      <c r="AH294">
        <v>2.0700205919452901</v>
      </c>
      <c r="AI294">
        <v>2.00321764879993</v>
      </c>
      <c r="AJ294">
        <v>2.1209693207420002</v>
      </c>
      <c r="AK294">
        <v>1.85861789107661</v>
      </c>
      <c r="AL294">
        <v>1.97304725335757</v>
      </c>
      <c r="AM294">
        <v>1.7880097116038001</v>
      </c>
      <c r="AN294">
        <v>1.7984286590771701</v>
      </c>
      <c r="AO294">
        <v>1.6334225680716099</v>
      </c>
      <c r="AP294">
        <v>1.59554108752859</v>
      </c>
      <c r="AQ294">
        <v>1.77679445563598</v>
      </c>
      <c r="AR294">
        <v>1.7929090256206299</v>
      </c>
      <c r="AS294">
        <v>1.61279476651519</v>
      </c>
      <c r="AT294">
        <v>1.6226849949559601</v>
      </c>
      <c r="AU294">
        <v>1.9062584872685999</v>
      </c>
      <c r="AV294">
        <v>1.8985780257973599</v>
      </c>
      <c r="AW294">
        <v>1.66497287843382</v>
      </c>
      <c r="AX294">
        <v>1.66478997856865</v>
      </c>
      <c r="AY294">
        <v>1.45370919977254</v>
      </c>
      <c r="AZ294">
        <v>1.4097093235688201</v>
      </c>
      <c r="BA294">
        <v>1.8103977189148499</v>
      </c>
      <c r="BB294">
        <v>1.88163168943173</v>
      </c>
      <c r="BC294">
        <v>1.7648301589384801</v>
      </c>
      <c r="BD294">
        <v>1.81182658749826</v>
      </c>
      <c r="BE294">
        <v>1.9457947140515099</v>
      </c>
      <c r="BF294">
        <v>1.9894932874378299</v>
      </c>
      <c r="BG294">
        <v>1.90472226269664</v>
      </c>
      <c r="BH294">
        <v>1.86061776054566</v>
      </c>
      <c r="BI294">
        <v>1.8505013859255599</v>
      </c>
      <c r="BJ294">
        <v>1.8375392828618</v>
      </c>
      <c r="BK294">
        <v>1.81002327942774</v>
      </c>
      <c r="BL294">
        <v>1.8161403211431499</v>
      </c>
      <c r="BM294">
        <v>1.64814309395295</v>
      </c>
      <c r="BN294">
        <v>1.66955198118352</v>
      </c>
      <c r="BO294">
        <v>1.70490848898855</v>
      </c>
      <c r="BP294">
        <v>1.7170976490688299</v>
      </c>
      <c r="BQ294">
        <v>1.7713417078073601</v>
      </c>
      <c r="BR294">
        <v>1.7997940441918201</v>
      </c>
      <c r="BS294">
        <v>1.73307670247034</v>
      </c>
      <c r="BT294">
        <v>1.68248102204469</v>
      </c>
      <c r="BU294">
        <v>1.8099625438908999</v>
      </c>
      <c r="BV294">
        <v>1.85574101558257</v>
      </c>
      <c r="BW294">
        <v>1.4230033188609801</v>
      </c>
      <c r="BX294">
        <v>1.3919018142320001</v>
      </c>
      <c r="BY294">
        <v>1.4805091342008001</v>
      </c>
      <c r="BZ294">
        <v>1.3973651218503</v>
      </c>
      <c r="CA294">
        <v>1.60407612537689</v>
      </c>
      <c r="CB294">
        <v>1.6120158985778199</v>
      </c>
      <c r="CC294">
        <v>1.5290005534001201</v>
      </c>
      <c r="CD294">
        <v>1.46525234354309</v>
      </c>
      <c r="CE294">
        <v>1.88021802687437</v>
      </c>
      <c r="CF294">
        <v>1.9529969208956099</v>
      </c>
      <c r="CG294">
        <v>1.5817710717591</v>
      </c>
      <c r="CH294">
        <v>1.57421505537447</v>
      </c>
      <c r="CI294">
        <v>1.8288264167712001</v>
      </c>
      <c r="CJ294">
        <v>1.87729421973555</v>
      </c>
      <c r="CK294">
        <v>1.5551539801654799</v>
      </c>
      <c r="CL294">
        <v>1.55490743056745</v>
      </c>
      <c r="CM294">
        <v>1.56004822751752</v>
      </c>
      <c r="CN294">
        <v>1.52603007495578</v>
      </c>
      <c r="CO294">
        <v>1.58126402722732</v>
      </c>
      <c r="CP294">
        <v>1.51058969990384</v>
      </c>
      <c r="CQ294">
        <v>1.58987860056314</v>
      </c>
      <c r="CR294">
        <v>1.5747121378808799</v>
      </c>
      <c r="CS294">
        <v>1.61307296074787</v>
      </c>
      <c r="CT294">
        <v>1.5960119307596401</v>
      </c>
      <c r="CU294">
        <v>1.8081142501873899</v>
      </c>
      <c r="CV294">
        <v>1.7822305596740899</v>
      </c>
      <c r="CW294">
        <v>1.5859680200858901</v>
      </c>
      <c r="CX294">
        <v>1.5634778974066601</v>
      </c>
      <c r="CY294">
        <v>1.7660561649226301</v>
      </c>
      <c r="CZ294">
        <v>1.7887426029679001</v>
      </c>
      <c r="DA294">
        <v>1.9798443202998</v>
      </c>
      <c r="DB294">
        <v>1.9462126529014001</v>
      </c>
      <c r="DC294">
        <v>1.85520848375083</v>
      </c>
      <c r="DD294">
        <v>1.8554159994316499</v>
      </c>
      <c r="DE294">
        <v>1.7915826846009999</v>
      </c>
      <c r="DF294">
        <v>1.86208056470365</v>
      </c>
      <c r="DG294">
        <v>1.92395342109249</v>
      </c>
      <c r="DH294">
        <v>1.98566044666315</v>
      </c>
      <c r="DI294">
        <v>1.9124738940303601</v>
      </c>
      <c r="DJ294">
        <v>2.0052670836044499</v>
      </c>
      <c r="DK294">
        <v>1.8030542481584999</v>
      </c>
      <c r="DL294">
        <v>1.8084644837528401</v>
      </c>
      <c r="DM294">
        <v>1.92785572512905</v>
      </c>
      <c r="DN294">
        <v>1.98176282541962</v>
      </c>
      <c r="DO294">
        <v>1.99637842885709</v>
      </c>
      <c r="DP294">
        <v>1.96246155048087</v>
      </c>
      <c r="DQ294">
        <v>1.8337725620590499</v>
      </c>
      <c r="DR294">
        <v>1.84731775569803</v>
      </c>
      <c r="DS294">
        <v>1.8086319327018301</v>
      </c>
      <c r="DT294">
        <v>1.8235995631014501</v>
      </c>
      <c r="DU294">
        <v>1.7861281317229101</v>
      </c>
      <c r="DV294">
        <v>1.85761489569039</v>
      </c>
      <c r="DW294">
        <v>1.76799350353674</v>
      </c>
      <c r="DX294">
        <v>1.82259558196247</v>
      </c>
      <c r="DY294">
        <v>1.88248061936899</v>
      </c>
      <c r="DZ294">
        <v>1.85735230284764</v>
      </c>
      <c r="EA294">
        <v>1.9182923977919699</v>
      </c>
      <c r="EB294">
        <v>1.99358983249542</v>
      </c>
      <c r="EC294">
        <v>1.8794843834135799</v>
      </c>
      <c r="ED294">
        <v>1.86850163207534</v>
      </c>
      <c r="EE294">
        <v>1.8788298999239901</v>
      </c>
      <c r="EF294">
        <v>1.8797265305825099</v>
      </c>
      <c r="EG294">
        <v>1.9638049085623299</v>
      </c>
      <c r="EH294">
        <v>2.0662700643846001</v>
      </c>
      <c r="EI294">
        <v>1.9431943654945001</v>
      </c>
      <c r="EJ294">
        <v>2.02648055123958</v>
      </c>
      <c r="EK294">
        <v>1.89144150644378</v>
      </c>
      <c r="EL294">
        <v>1.9519275844078601</v>
      </c>
      <c r="EM294">
        <v>1.8923435399483499</v>
      </c>
      <c r="EN294">
        <v>1.99827764152212</v>
      </c>
      <c r="EO294">
        <v>1.80740495331622</v>
      </c>
      <c r="EP294">
        <v>1.81915549299916</v>
      </c>
      <c r="EQ294">
        <v>1.8557632537322799</v>
      </c>
      <c r="ER294">
        <v>1.96328893973633</v>
      </c>
      <c r="ES294">
        <v>1.75193819607</v>
      </c>
      <c r="ET294">
        <v>1.7826179787435601</v>
      </c>
      <c r="EU294">
        <v>1.7992330499202001</v>
      </c>
      <c r="EV294">
        <v>1.89433572028244</v>
      </c>
      <c r="EW294">
        <v>1.86852435128005</v>
      </c>
      <c r="EX294">
        <v>1.9378687421399401</v>
      </c>
      <c r="EY294">
        <v>1.83283236016032</v>
      </c>
      <c r="EZ294">
        <v>1.89663411007655</v>
      </c>
      <c r="FA294">
        <v>1.8396284101087399</v>
      </c>
      <c r="FB294">
        <v>1.88015928054926</v>
      </c>
      <c r="FC294">
        <v>1.9473411942637699</v>
      </c>
      <c r="FD294">
        <v>2.0598907741473802</v>
      </c>
      <c r="FE294">
        <v>1.8599533728264199</v>
      </c>
      <c r="FF294">
        <v>1.9571300381519401</v>
      </c>
    </row>
    <row r="295" spans="1:162" x14ac:dyDescent="0.45">
      <c r="A295" t="s">
        <v>30</v>
      </c>
      <c r="B295" t="s">
        <v>136</v>
      </c>
      <c r="C295" t="s">
        <v>137</v>
      </c>
      <c r="D295">
        <v>30</v>
      </c>
      <c r="E295" s="1" cm="1">
        <f t="array" ref="E295">SUMPRODUCT($G295:$FF295,$G$2:$FF$2)/SUMPRODUCT(--($G295:$FF295&lt;&gt;""),$G$2:$FF$2)</f>
        <v>2.0429716602447319</v>
      </c>
      <c r="F295" s="1" cm="1">
        <f t="array" ref="F295">SUMPRODUCT($G295:$FF295,$F$2:$FE$2)/SUMPRODUCT(--($G295:$FF295&lt;&gt;""),$F$2:$FE$2)</f>
        <v>2.0939453440010531</v>
      </c>
      <c r="G295">
        <v>2.0520122762248101</v>
      </c>
      <c r="H295">
        <v>2.1268908850494501</v>
      </c>
      <c r="I295">
        <v>2.0806439251511102</v>
      </c>
      <c r="J295">
        <v>2.0954784312027299</v>
      </c>
      <c r="K295">
        <v>2.0386876120521</v>
      </c>
      <c r="L295">
        <v>2.0141182147977501</v>
      </c>
      <c r="M295">
        <v>1.9092664112432001</v>
      </c>
      <c r="N295">
        <v>1.92881470826112</v>
      </c>
      <c r="O295">
        <v>2.0147866206157601</v>
      </c>
      <c r="P295">
        <v>2.03070493608306</v>
      </c>
      <c r="Q295">
        <v>1.89211830092586</v>
      </c>
      <c r="R295">
        <v>1.9084648224815199</v>
      </c>
      <c r="S295">
        <v>2.3629167968754001</v>
      </c>
      <c r="T295">
        <v>2.5083012886610598</v>
      </c>
      <c r="U295">
        <v>2.4025251297874601</v>
      </c>
      <c r="V295">
        <v>2.5467310589940801</v>
      </c>
      <c r="W295">
        <v>2.3251821130298498</v>
      </c>
      <c r="X295">
        <v>2.4906841455720601</v>
      </c>
      <c r="Y295">
        <v>1.9340053892137901</v>
      </c>
      <c r="Z295">
        <v>1.9941401094632101</v>
      </c>
      <c r="AA295">
        <v>2.3272532620464199</v>
      </c>
      <c r="AB295">
        <v>2.4728711286602101</v>
      </c>
      <c r="AC295">
        <v>2.1614520851829</v>
      </c>
      <c r="AD295">
        <v>2.2386209793676999</v>
      </c>
      <c r="AE295">
        <v>2.3705201412332402</v>
      </c>
      <c r="AF295">
        <v>2.5158656076470298</v>
      </c>
      <c r="AG295">
        <v>2.6594647551920301</v>
      </c>
      <c r="AH295">
        <v>2.84547353939461</v>
      </c>
      <c r="AI295">
        <v>2.7202256357880898</v>
      </c>
      <c r="AJ295">
        <v>2.9166340742641701</v>
      </c>
      <c r="AK295">
        <v>1.8790285420948101</v>
      </c>
      <c r="AL295">
        <v>1.9815229683250299</v>
      </c>
      <c r="AM295">
        <v>2.3921111874216701</v>
      </c>
      <c r="AN295">
        <v>2.4785304683907499</v>
      </c>
      <c r="AO295">
        <v>1.92905325697289</v>
      </c>
      <c r="AP295">
        <v>1.9388646649922301</v>
      </c>
      <c r="AQ295">
        <v>2.1104440550933901</v>
      </c>
      <c r="AR295">
        <v>2.17132139553734</v>
      </c>
      <c r="AS295">
        <v>1.8607682419675</v>
      </c>
      <c r="AT295">
        <v>1.8926598576442799</v>
      </c>
      <c r="AU295">
        <v>2.1713938210716401</v>
      </c>
      <c r="AV295">
        <v>2.2039677119701402</v>
      </c>
      <c r="AW295">
        <v>1.9692692098147699</v>
      </c>
      <c r="AX295">
        <v>2.01612689077816</v>
      </c>
      <c r="AY295">
        <v>1.6843992516176201</v>
      </c>
      <c r="AZ295">
        <v>1.6750207597426801</v>
      </c>
      <c r="BA295">
        <v>2.1799502546594098</v>
      </c>
      <c r="BB295">
        <v>2.2973115085573199</v>
      </c>
      <c r="BC295">
        <v>2.1199615696523</v>
      </c>
      <c r="BD295">
        <v>2.2050142989188699</v>
      </c>
      <c r="BE295">
        <v>1.9185809021112501</v>
      </c>
      <c r="BF295">
        <v>1.9509138638059</v>
      </c>
      <c r="BG295">
        <v>1.9177524480146</v>
      </c>
      <c r="BH295">
        <v>1.8589725244387501</v>
      </c>
      <c r="BI295">
        <v>1.8691285049544699</v>
      </c>
      <c r="BJ295">
        <v>1.86242975244966</v>
      </c>
      <c r="BK295">
        <v>1.81572607035636</v>
      </c>
      <c r="BL295">
        <v>1.8179396617785799</v>
      </c>
      <c r="BM295">
        <v>1.94794816784294</v>
      </c>
      <c r="BN295">
        <v>2.00915180232073</v>
      </c>
      <c r="BO295">
        <v>1.9558712895456101</v>
      </c>
      <c r="BP295">
        <v>1.99902925502549</v>
      </c>
      <c r="BQ295">
        <v>2.1120844622497099</v>
      </c>
      <c r="BR295">
        <v>2.18182586418766</v>
      </c>
      <c r="BS295">
        <v>2.5245901379595499</v>
      </c>
      <c r="BT295">
        <v>2.5433597358376301</v>
      </c>
      <c r="BU295">
        <v>2.1681436839969401</v>
      </c>
      <c r="BV295">
        <v>2.2472829555651601</v>
      </c>
      <c r="BW295">
        <v>1.62804629426699</v>
      </c>
      <c r="BX295">
        <v>1.6390956072321801</v>
      </c>
      <c r="BY295">
        <v>1.9084564534844</v>
      </c>
      <c r="BZ295">
        <v>1.8822330904423901</v>
      </c>
      <c r="CA295">
        <v>1.88308961752916</v>
      </c>
      <c r="CB295">
        <v>1.92365014227484</v>
      </c>
      <c r="CC295">
        <v>2.08220351428744</v>
      </c>
      <c r="CD295">
        <v>2.1170587047562099</v>
      </c>
      <c r="CE295">
        <v>2.1771389687637899</v>
      </c>
      <c r="CF295">
        <v>2.2796894796804001</v>
      </c>
      <c r="CG295">
        <v>1.9875986363209699</v>
      </c>
      <c r="CH295">
        <v>2.0563073894541</v>
      </c>
      <c r="CI295">
        <v>2.0752209686800298</v>
      </c>
      <c r="CJ295">
        <v>2.1653664270358202</v>
      </c>
      <c r="CK295">
        <v>1.83256936096332</v>
      </c>
      <c r="CL295">
        <v>1.86523591018754</v>
      </c>
      <c r="CM295">
        <v>1.8409090945455899</v>
      </c>
      <c r="CN295">
        <v>1.84030117037453</v>
      </c>
      <c r="CO295">
        <v>1.7988764942573701</v>
      </c>
      <c r="CP295">
        <v>1.76740342398084</v>
      </c>
      <c r="CQ295">
        <v>1.8127246136053401</v>
      </c>
      <c r="CR295">
        <v>1.82338404247541</v>
      </c>
      <c r="CS295">
        <v>1.83466757546545</v>
      </c>
      <c r="CT295">
        <v>1.8532143107699699</v>
      </c>
      <c r="CU295">
        <v>1.76402985613837</v>
      </c>
      <c r="CV295">
        <v>1.7413018429065601</v>
      </c>
      <c r="CW295">
        <v>1.6141837330941</v>
      </c>
      <c r="CX295">
        <v>1.59791151001096</v>
      </c>
      <c r="CY295">
        <v>2.11569636413555</v>
      </c>
      <c r="CZ295">
        <v>2.14262542053548</v>
      </c>
      <c r="DA295">
        <v>2.28105454652925</v>
      </c>
      <c r="DB295">
        <v>2.2896882524745301</v>
      </c>
      <c r="DC295">
        <v>2.1371997274177299</v>
      </c>
      <c r="DD295">
        <v>2.1764769124661498</v>
      </c>
      <c r="DE295">
        <v>2.1423591467493801</v>
      </c>
      <c r="DF295">
        <v>2.2467070874051598</v>
      </c>
      <c r="DG295">
        <v>2.2352640470643799</v>
      </c>
      <c r="DH295">
        <v>2.3427673696758902</v>
      </c>
      <c r="DI295">
        <v>2.3063395949774201</v>
      </c>
      <c r="DJ295">
        <v>2.4249026087500098</v>
      </c>
      <c r="DK295">
        <v>2.0516067691983202</v>
      </c>
      <c r="DL295">
        <v>2.08168097358736</v>
      </c>
      <c r="DM295">
        <v>2.21571011738579</v>
      </c>
      <c r="DN295">
        <v>2.29583285833009</v>
      </c>
      <c r="DO295">
        <v>2.7463008986203001</v>
      </c>
      <c r="DP295">
        <v>2.7929589365249199</v>
      </c>
      <c r="DQ295">
        <v>2.1158003617076702</v>
      </c>
      <c r="DR295">
        <v>2.1733342600182102</v>
      </c>
      <c r="DS295">
        <v>2.15824881232483</v>
      </c>
      <c r="DT295">
        <v>2.2016165960489902</v>
      </c>
      <c r="DU295">
        <v>2.1576615691335501</v>
      </c>
      <c r="DV295">
        <v>2.25123939277481</v>
      </c>
      <c r="DW295">
        <v>2.1107981952816002</v>
      </c>
      <c r="DX295">
        <v>2.2050139468541099</v>
      </c>
      <c r="DY295">
        <v>2.2128609048221901</v>
      </c>
      <c r="DZ295">
        <v>2.22294275689169</v>
      </c>
      <c r="EA295">
        <v>2.2167682813171101</v>
      </c>
      <c r="EB295">
        <v>2.3160377765246198</v>
      </c>
      <c r="EC295">
        <v>2.16070657508899</v>
      </c>
      <c r="ED295">
        <v>2.18931642652562</v>
      </c>
      <c r="EE295">
        <v>2.16491912503905</v>
      </c>
      <c r="EF295">
        <v>2.2123732293072198</v>
      </c>
      <c r="EG295">
        <v>2.89470484638256</v>
      </c>
      <c r="EH295">
        <v>3.1397325567566399</v>
      </c>
      <c r="EI295">
        <v>2.2768778745196498</v>
      </c>
      <c r="EJ295">
        <v>2.3830937723501799</v>
      </c>
      <c r="EK295">
        <v>2.2751268220665599</v>
      </c>
      <c r="EL295">
        <v>2.3689557683226998</v>
      </c>
      <c r="EM295">
        <v>2.2905200756555399</v>
      </c>
      <c r="EN295">
        <v>2.4316229512906</v>
      </c>
      <c r="EO295">
        <v>2.4069585182936901</v>
      </c>
      <c r="EP295">
        <v>2.4760308681226699</v>
      </c>
      <c r="EQ295">
        <v>2.4489383788681498</v>
      </c>
      <c r="ER295">
        <v>2.6144083158843898</v>
      </c>
      <c r="ES295">
        <v>2.5186346718432402</v>
      </c>
      <c r="ET295">
        <v>2.6933824209856101</v>
      </c>
      <c r="EU295">
        <v>2.1610845485314201</v>
      </c>
      <c r="EV295">
        <v>2.29407855791951</v>
      </c>
      <c r="EW295">
        <v>2.15886205767689</v>
      </c>
      <c r="EX295">
        <v>2.2563846601208599</v>
      </c>
      <c r="EY295">
        <v>2.1362928055397199</v>
      </c>
      <c r="EZ295">
        <v>2.20916643762633</v>
      </c>
      <c r="FA295">
        <v>2.1902846497881701</v>
      </c>
      <c r="FB295">
        <v>2.2641603866548801</v>
      </c>
      <c r="FC295">
        <v>2.3786116451843302</v>
      </c>
      <c r="FD295">
        <v>2.50744158789623</v>
      </c>
      <c r="FE295">
        <v>2.1796921035369601</v>
      </c>
      <c r="FF295">
        <v>2.2890534826067999</v>
      </c>
    </row>
    <row r="296" spans="1:162" x14ac:dyDescent="0.45">
      <c r="A296" t="s">
        <v>56</v>
      </c>
      <c r="B296" t="s">
        <v>129</v>
      </c>
      <c r="C296" t="s">
        <v>104</v>
      </c>
      <c r="D296">
        <v>30</v>
      </c>
      <c r="E296" s="1" cm="1">
        <f t="array" ref="E296">SUMPRODUCT($G296:$FF296,$G$2:$FF$2)/SUMPRODUCT(--($G296:$FF296&lt;&gt;""),$G$2:$FF$2)</f>
        <v>1.9885350552339895</v>
      </c>
      <c r="F296" s="1" cm="1">
        <f t="array" ref="F296">SUMPRODUCT($G296:$FF296,$F$2:$FE$2)/SUMPRODUCT(--($G296:$FF296&lt;&gt;""),$F$2:$FE$2)</f>
        <v>1.867968486609372</v>
      </c>
      <c r="G296">
        <v>1.87318929099434</v>
      </c>
      <c r="H296">
        <v>1.91364388213653</v>
      </c>
      <c r="I296">
        <v>1.8681226150949499</v>
      </c>
      <c r="J296">
        <v>1.85668668605475</v>
      </c>
      <c r="K296">
        <v>1.8135909327691999</v>
      </c>
      <c r="L296">
        <v>1.7978362545206601</v>
      </c>
      <c r="M296">
        <v>1.85463422421118</v>
      </c>
      <c r="N296">
        <v>1.8124341116705001</v>
      </c>
      <c r="O296">
        <v>1.94093923015743</v>
      </c>
      <c r="P296">
        <v>1.8608091901945401</v>
      </c>
      <c r="Q296">
        <v>1.8210155089103199</v>
      </c>
      <c r="R296">
        <v>1.54672334149873</v>
      </c>
      <c r="S296">
        <v>1.9968487089293201</v>
      </c>
      <c r="T296">
        <v>2.1009571362995301</v>
      </c>
      <c r="U296">
        <v>2.0184655707293402</v>
      </c>
      <c r="V296">
        <v>2.1684638807165899</v>
      </c>
      <c r="W296">
        <v>1.98108861545508</v>
      </c>
      <c r="X296">
        <v>2.00581659803251</v>
      </c>
      <c r="Y296">
        <v>1.93789986847299</v>
      </c>
      <c r="Z296">
        <v>1.6355369252158201</v>
      </c>
      <c r="AA296">
        <v>1.9745327146131899</v>
      </c>
      <c r="AB296">
        <v>2.0947138229172699</v>
      </c>
      <c r="AC296">
        <v>2.0054931076962199</v>
      </c>
      <c r="AD296">
        <v>1.9987309841208201</v>
      </c>
      <c r="AE296">
        <v>1.9903550053808201</v>
      </c>
      <c r="AF296">
        <v>2.1233692809965801</v>
      </c>
      <c r="AG296">
        <v>2.0032706592406799</v>
      </c>
      <c r="AH296">
        <v>2.1266386414496798</v>
      </c>
      <c r="AI296">
        <v>1.96056745160113</v>
      </c>
      <c r="AJ296">
        <v>2.0791360318288299</v>
      </c>
      <c r="AK296">
        <v>1.9824170356345201</v>
      </c>
      <c r="AL296">
        <v>2.0281199936981298</v>
      </c>
      <c r="AM296">
        <v>1.8808846054541399</v>
      </c>
      <c r="AN296">
        <v>1.9298795460907201</v>
      </c>
      <c r="AO296">
        <v>2.3493429673989299</v>
      </c>
      <c r="AP296">
        <v>1.7627705040455699</v>
      </c>
      <c r="AQ296">
        <v>1.9679333188633901</v>
      </c>
      <c r="AR296">
        <v>1.94695262767749</v>
      </c>
      <c r="AS296">
        <v>1.84341751103075</v>
      </c>
      <c r="AT296">
        <v>1.73441944917058</v>
      </c>
      <c r="AU296">
        <v>1.9936800599865301</v>
      </c>
      <c r="AV296">
        <v>2.01312269490704</v>
      </c>
      <c r="AW296">
        <v>1.9992271238783901</v>
      </c>
      <c r="AX296">
        <v>1.88399162833446</v>
      </c>
      <c r="AY296">
        <v>2.3731358382370602</v>
      </c>
      <c r="AZ296">
        <v>1.71596745636065</v>
      </c>
      <c r="BA296">
        <v>2.0191287535545399</v>
      </c>
      <c r="BB296">
        <v>2.0821673397173499</v>
      </c>
      <c r="BC296">
        <v>1.9745328658083301</v>
      </c>
      <c r="BD296">
        <v>1.96817631625796</v>
      </c>
      <c r="BE296">
        <v>2.0239009880736099</v>
      </c>
      <c r="BF296">
        <v>2.0843015099338</v>
      </c>
      <c r="BG296">
        <v>2.1638753006509801</v>
      </c>
      <c r="BH296">
        <v>1.99684446789436</v>
      </c>
      <c r="BI296">
        <v>2.0231606887684501</v>
      </c>
      <c r="BJ296">
        <v>1.9707408395298001</v>
      </c>
      <c r="BK296">
        <v>1.9302479140673301</v>
      </c>
      <c r="BL296">
        <v>1.9304869156697599</v>
      </c>
      <c r="BM296">
        <v>1.92477293561368</v>
      </c>
      <c r="BN296">
        <v>1.7973718192671</v>
      </c>
      <c r="BO296">
        <v>1.9402737200406399</v>
      </c>
      <c r="BP296">
        <v>1.8675178773330401</v>
      </c>
      <c r="BQ296">
        <v>1.90077901736601</v>
      </c>
      <c r="BR296">
        <v>1.9231615823391599</v>
      </c>
      <c r="BS296">
        <v>1.8723091654558599</v>
      </c>
      <c r="BT296">
        <v>1.7936943488922701</v>
      </c>
      <c r="BU296">
        <v>1.99373095996997</v>
      </c>
      <c r="BV296">
        <v>2.00906424503839</v>
      </c>
      <c r="BW296">
        <v>2.1406648743205801</v>
      </c>
      <c r="BX296">
        <v>1.5479201869441299</v>
      </c>
      <c r="BY296">
        <v>1.9611141609848901</v>
      </c>
      <c r="BZ296">
        <v>1.5922801638145001</v>
      </c>
      <c r="CA296">
        <v>1.7183326738522</v>
      </c>
      <c r="CB296">
        <v>1.71292587764251</v>
      </c>
      <c r="CC296">
        <v>1.9252698283293399</v>
      </c>
      <c r="CD296">
        <v>1.6191573130382799</v>
      </c>
      <c r="CE296">
        <v>1.9522398702833501</v>
      </c>
      <c r="CF296">
        <v>2.0385399381217502</v>
      </c>
      <c r="CG296">
        <v>1.65266878893723</v>
      </c>
      <c r="CH296">
        <v>1.6464097308275401</v>
      </c>
      <c r="CI296">
        <v>2.0497237208593702</v>
      </c>
      <c r="CJ296">
        <v>2.0259475136842502</v>
      </c>
      <c r="CK296">
        <v>1.98783842411859</v>
      </c>
      <c r="CL296">
        <v>1.69461221526006</v>
      </c>
      <c r="CM296">
        <v>2.2725363560455101</v>
      </c>
      <c r="CN296">
        <v>1.76100081739249</v>
      </c>
      <c r="CO296">
        <v>1.9492114509542799</v>
      </c>
      <c r="CP296">
        <v>1.6406134317474399</v>
      </c>
      <c r="CQ296">
        <v>2.3655312083136901</v>
      </c>
      <c r="CR296">
        <v>1.7938473330548601</v>
      </c>
      <c r="CS296">
        <v>2.52152718117024</v>
      </c>
      <c r="CT296">
        <v>1.8686546679557701</v>
      </c>
      <c r="CU296">
        <v>2.0945063126839099</v>
      </c>
      <c r="CV296">
        <v>1.8938524322455701</v>
      </c>
      <c r="CW296">
        <v>1.72908886958524</v>
      </c>
      <c r="CX296">
        <v>1.7231467814649</v>
      </c>
      <c r="CY296">
        <v>1.89727613173881</v>
      </c>
      <c r="CZ296">
        <v>1.88278851326295</v>
      </c>
      <c r="DA296">
        <v>2.0924684862017902</v>
      </c>
      <c r="DB296">
        <v>2.0496690195117702</v>
      </c>
      <c r="DC296">
        <v>1.9462838288731501</v>
      </c>
      <c r="DD296">
        <v>1.91252504247583</v>
      </c>
      <c r="DE296">
        <v>1.9029711366994899</v>
      </c>
      <c r="DF296">
        <v>1.93997630576427</v>
      </c>
      <c r="DG296">
        <v>2.0227702762835098</v>
      </c>
      <c r="DH296">
        <v>2.0195708689817402</v>
      </c>
      <c r="DI296">
        <v>1.99622681718859</v>
      </c>
      <c r="DJ296">
        <v>2.0804860896027901</v>
      </c>
      <c r="DK296">
        <v>1.9165995639490601</v>
      </c>
      <c r="DL296">
        <v>1.9066598439568401</v>
      </c>
      <c r="DM296">
        <v>1.9796413153725301</v>
      </c>
      <c r="DN296">
        <v>2.0223408783997998</v>
      </c>
      <c r="DO296">
        <v>2.08490184187706</v>
      </c>
      <c r="DP296">
        <v>2.07311788105297</v>
      </c>
      <c r="DQ296">
        <v>2.2718263419077198</v>
      </c>
      <c r="DR296">
        <v>1.97223602913733</v>
      </c>
      <c r="DS296">
        <v>1.89641731681036</v>
      </c>
      <c r="DT296">
        <v>1.8839525253335001</v>
      </c>
      <c r="DU296">
        <v>1.8473380683259499</v>
      </c>
      <c r="DV296">
        <v>1.90015440531404</v>
      </c>
      <c r="DW296">
        <v>1.8737159754714301</v>
      </c>
      <c r="DX296">
        <v>1.8743076230482301</v>
      </c>
      <c r="DY296">
        <v>2.0306537418273698</v>
      </c>
      <c r="DZ296">
        <v>2.0247345486374799</v>
      </c>
      <c r="EA296">
        <v>1.9371644628764899</v>
      </c>
      <c r="EB296">
        <v>1.97214555589228</v>
      </c>
      <c r="EC296">
        <v>1.95382970020248</v>
      </c>
      <c r="ED296">
        <v>1.94937291676552</v>
      </c>
      <c r="EE296">
        <v>1.95009443711077</v>
      </c>
      <c r="EF296">
        <v>1.9441355588221201</v>
      </c>
      <c r="EG296">
        <v>1.9934518852151299</v>
      </c>
      <c r="EH296">
        <v>2.0868035360908599</v>
      </c>
      <c r="EI296">
        <v>1.9652277352597001</v>
      </c>
      <c r="EJ296">
        <v>2.0282648034843498</v>
      </c>
      <c r="EK296">
        <v>1.96308433998304</v>
      </c>
      <c r="EL296">
        <v>2.0092720784815299</v>
      </c>
      <c r="EM296">
        <v>1.92342061975762</v>
      </c>
      <c r="EN296">
        <v>2.04046688945889</v>
      </c>
      <c r="EO296">
        <v>1.88835752658874</v>
      </c>
      <c r="EP296">
        <v>1.9064646878265701</v>
      </c>
      <c r="EQ296">
        <v>1.89536517216804</v>
      </c>
      <c r="ER296">
        <v>1.97864890410712</v>
      </c>
      <c r="ES296">
        <v>1.8976650670392099</v>
      </c>
      <c r="ET296">
        <v>1.8669012730066299</v>
      </c>
      <c r="EU296">
        <v>1.96258962303908</v>
      </c>
      <c r="EV296">
        <v>2.0162546169444302</v>
      </c>
      <c r="EW296">
        <v>1.9754249197634199</v>
      </c>
      <c r="EX296">
        <v>1.9770997283137901</v>
      </c>
      <c r="EY296">
        <v>1.93714193642827</v>
      </c>
      <c r="EZ296">
        <v>1.9485000042374501</v>
      </c>
      <c r="FA296">
        <v>2.0328023591117201</v>
      </c>
      <c r="FB296">
        <v>1.9879684230947701</v>
      </c>
      <c r="FC296">
        <v>1.9815314979798699</v>
      </c>
      <c r="FD296">
        <v>2.0766407130311699</v>
      </c>
      <c r="FE296">
        <v>1.9728001704657401</v>
      </c>
      <c r="FF296">
        <v>1.98195592169868</v>
      </c>
    </row>
    <row r="297" spans="1:162" x14ac:dyDescent="0.45">
      <c r="A297" t="s">
        <v>152</v>
      </c>
      <c r="B297" t="s">
        <v>108</v>
      </c>
      <c r="C297" t="s">
        <v>122</v>
      </c>
      <c r="D297">
        <v>30</v>
      </c>
      <c r="E297" s="1" cm="1">
        <f t="array" ref="E297">SUMPRODUCT($G297:$FF297,$G$2:$FF$2)/SUMPRODUCT(--($G297:$FF297&lt;&gt;""),$G$2:$FF$2)</f>
        <v>2.9594817511460381</v>
      </c>
      <c r="F297" s="1" cm="1">
        <f t="array" ref="F297">SUMPRODUCT($G297:$FF297,$F$2:$FE$2)/SUMPRODUCT(--($G297:$FF297&lt;&gt;""),$F$2:$FE$2)</f>
        <v>2.6909123939612676</v>
      </c>
      <c r="G297">
        <v>2.8365263163030798</v>
      </c>
      <c r="H297">
        <v>2.6761066606814299</v>
      </c>
      <c r="I297">
        <v>3.1554838169444599</v>
      </c>
      <c r="J297">
        <v>2.70476546776323</v>
      </c>
      <c r="K297">
        <v>3.03549193505396</v>
      </c>
      <c r="L297">
        <v>2.6100028805048701</v>
      </c>
      <c r="M297">
        <v>2.7702131422954999</v>
      </c>
      <c r="N297">
        <v>2.5385960569588799</v>
      </c>
      <c r="O297">
        <v>2.9695039180531402</v>
      </c>
      <c r="P297">
        <v>2.5304045590646398</v>
      </c>
      <c r="Q297">
        <v>2.59738411274488</v>
      </c>
      <c r="R297">
        <v>2.1583693275014602</v>
      </c>
      <c r="S297">
        <v>2.7621079748936399</v>
      </c>
      <c r="T297">
        <v>2.90624579828815</v>
      </c>
      <c r="U297">
        <v>2.8088543428663701</v>
      </c>
      <c r="V297">
        <v>2.9945665839446298</v>
      </c>
      <c r="W297">
        <v>3.3422465326806301</v>
      </c>
      <c r="X297">
        <v>2.9425770773360802</v>
      </c>
      <c r="Y297">
        <v>2.6140272852730502</v>
      </c>
      <c r="Z297">
        <v>2.3541918225564902</v>
      </c>
      <c r="AA297">
        <v>2.9507654593255199</v>
      </c>
      <c r="AB297">
        <v>2.9917574752110099</v>
      </c>
      <c r="AC297">
        <v>3.2618623091472001</v>
      </c>
      <c r="AD297">
        <v>2.9387980069075201</v>
      </c>
      <c r="AE297">
        <v>3.1329706130630099</v>
      </c>
      <c r="AF297">
        <v>3.11062994024909</v>
      </c>
      <c r="AG297">
        <v>2.9910157580041101</v>
      </c>
      <c r="AH297">
        <v>3.0353788077788599</v>
      </c>
      <c r="AI297">
        <v>2.94770848211291</v>
      </c>
      <c r="AJ297">
        <v>2.9781069201146302</v>
      </c>
      <c r="AK297">
        <v>3.0569707128940098</v>
      </c>
      <c r="AL297">
        <v>3.1125053790264499</v>
      </c>
      <c r="AM297">
        <v>3.26346142850766</v>
      </c>
      <c r="AN297">
        <v>3.0391493674041898</v>
      </c>
      <c r="AO297">
        <v>3.0630110773151098</v>
      </c>
      <c r="AP297">
        <v>2.4962687821199698</v>
      </c>
      <c r="AQ297">
        <v>3.2433576840945699</v>
      </c>
      <c r="AR297">
        <v>2.77484249678918</v>
      </c>
      <c r="AS297">
        <v>2.6589445440400001</v>
      </c>
      <c r="AT297">
        <v>2.4626135837527601</v>
      </c>
      <c r="AU297">
        <v>3.0102052393754102</v>
      </c>
      <c r="AV297">
        <v>2.68699593004719</v>
      </c>
      <c r="AW297">
        <v>3.17396477773105</v>
      </c>
      <c r="AX297">
        <v>2.6829260582360299</v>
      </c>
      <c r="AY297">
        <v>2.6436194644086402</v>
      </c>
      <c r="AZ297">
        <v>2.2399110268146698</v>
      </c>
      <c r="BA297">
        <v>3.1403010401741702</v>
      </c>
      <c r="BB297">
        <v>2.9707147773975202</v>
      </c>
      <c r="BC297">
        <v>2.8256055968045599</v>
      </c>
      <c r="BD297">
        <v>2.6824064986559102</v>
      </c>
      <c r="BE297">
        <v>3.3325225093099702</v>
      </c>
      <c r="BF297">
        <v>3.0712337791091802</v>
      </c>
      <c r="BG297">
        <v>3.5749213559962101</v>
      </c>
      <c r="BH297">
        <v>2.8994708019917601</v>
      </c>
      <c r="BI297">
        <v>3.2950705263822302</v>
      </c>
      <c r="BJ297">
        <v>2.8924580149014698</v>
      </c>
      <c r="BK297">
        <v>2.98452976770555</v>
      </c>
      <c r="BL297">
        <v>2.7862731248742998</v>
      </c>
      <c r="BM297">
        <v>2.6445354900406599</v>
      </c>
      <c r="BN297">
        <v>2.44663159068608</v>
      </c>
      <c r="BO297">
        <v>3.1564184878532999</v>
      </c>
      <c r="BP297">
        <v>2.6501964380643299</v>
      </c>
      <c r="BQ297">
        <v>3.0447820130539398</v>
      </c>
      <c r="BR297">
        <v>2.8548977465305998</v>
      </c>
      <c r="BS297">
        <v>2.7896942031212899</v>
      </c>
      <c r="BT297">
        <v>2.5493868376201001</v>
      </c>
      <c r="BU297">
        <v>2.8563526780355901</v>
      </c>
      <c r="BV297">
        <v>2.8197837700354902</v>
      </c>
      <c r="BW297">
        <v>2.4869941870383001</v>
      </c>
      <c r="BX297">
        <v>2.1772460110141401</v>
      </c>
      <c r="BY297">
        <v>2.4257201552954402</v>
      </c>
      <c r="BZ297">
        <v>2.1562232934389698</v>
      </c>
      <c r="CA297">
        <v>3.0657590228220402</v>
      </c>
      <c r="CB297">
        <v>2.7446991316203202</v>
      </c>
      <c r="CC297">
        <v>2.9365545261852102</v>
      </c>
      <c r="CD297">
        <v>2.5570556753617302</v>
      </c>
      <c r="CE297">
        <v>3.0957840240109</v>
      </c>
      <c r="CF297">
        <v>2.93451743576406</v>
      </c>
      <c r="CG297">
        <v>2.6083283011313299</v>
      </c>
      <c r="CH297">
        <v>2.3391926591051302</v>
      </c>
      <c r="CI297">
        <v>2.9374041622708398</v>
      </c>
      <c r="CJ297">
        <v>2.7349321492263399</v>
      </c>
      <c r="CK297">
        <v>2.68505555517998</v>
      </c>
      <c r="CL297">
        <v>2.38146137899962</v>
      </c>
      <c r="CM297">
        <v>3.00341321570945</v>
      </c>
      <c r="CN297">
        <v>2.57825251131985</v>
      </c>
      <c r="CO297">
        <v>2.98246768911575</v>
      </c>
      <c r="CP297">
        <v>2.51379759536275</v>
      </c>
      <c r="CQ297">
        <v>3.2072749702889198</v>
      </c>
      <c r="CR297">
        <v>2.5954509004994799</v>
      </c>
      <c r="CS297">
        <v>3.2530674911838502</v>
      </c>
      <c r="CT297">
        <v>2.6276604627881799</v>
      </c>
      <c r="CU297">
        <v>3.0852989479390098</v>
      </c>
      <c r="CV297">
        <v>2.7880076182917599</v>
      </c>
      <c r="CW297">
        <v>2.73472964077687</v>
      </c>
      <c r="CX297">
        <v>2.5297491110766699</v>
      </c>
      <c r="CY297">
        <v>3.00669848200635</v>
      </c>
      <c r="CZ297">
        <v>2.7235012140063799</v>
      </c>
      <c r="DA297">
        <v>3.4420783848869001</v>
      </c>
      <c r="DB297">
        <v>3.0869209087729201</v>
      </c>
      <c r="DC297">
        <v>3.1281387351373402</v>
      </c>
      <c r="DD297">
        <v>2.9074608354374698</v>
      </c>
      <c r="DE297">
        <v>2.9470888786592702</v>
      </c>
      <c r="DF297">
        <v>2.7680546204297398</v>
      </c>
      <c r="DG297">
        <v>3.1338265336221101</v>
      </c>
      <c r="DH297">
        <v>2.98395703469716</v>
      </c>
      <c r="DI297">
        <v>3.04484657503885</v>
      </c>
      <c r="DJ297">
        <v>2.9070346175812798</v>
      </c>
      <c r="DK297">
        <v>2.6981621294173199</v>
      </c>
      <c r="DL297">
        <v>2.5844653198549601</v>
      </c>
      <c r="DM297">
        <v>3.1322131544189902</v>
      </c>
      <c r="DN297">
        <v>3.0737341918733798</v>
      </c>
      <c r="DO297">
        <v>3.3402852509304002</v>
      </c>
      <c r="DP297">
        <v>3.1095281127893801</v>
      </c>
      <c r="DQ297">
        <v>3.2313281242635199</v>
      </c>
      <c r="DR297">
        <v>3.01633040086752</v>
      </c>
      <c r="DS297">
        <v>3.1189800258746998</v>
      </c>
      <c r="DT297">
        <v>2.92428207313879</v>
      </c>
      <c r="DU297">
        <v>2.6329227975373599</v>
      </c>
      <c r="DV297">
        <v>2.6838936576408599</v>
      </c>
      <c r="DW297">
        <v>2.7492464311315299</v>
      </c>
      <c r="DX297">
        <v>2.7021074408113499</v>
      </c>
      <c r="DY297">
        <v>3.1626088664422798</v>
      </c>
      <c r="DZ297">
        <v>3.0320916600374099</v>
      </c>
      <c r="EA297">
        <v>2.9153256821434401</v>
      </c>
      <c r="EB297">
        <v>2.8372955391032302</v>
      </c>
      <c r="EC297">
        <v>3.2372943041884099</v>
      </c>
      <c r="ED297">
        <v>2.9536838076084502</v>
      </c>
      <c r="EE297">
        <v>3.12566278679164</v>
      </c>
      <c r="EF297">
        <v>2.7998895882944801</v>
      </c>
      <c r="EG297">
        <v>2.9860897507825501</v>
      </c>
      <c r="EH297">
        <v>2.94489443536599</v>
      </c>
      <c r="EI297">
        <v>3.1801240853719199</v>
      </c>
      <c r="EJ297">
        <v>3.0371672252417201</v>
      </c>
      <c r="EK297">
        <v>2.96936323837937</v>
      </c>
      <c r="EL297">
        <v>2.8153182100349299</v>
      </c>
      <c r="EM297">
        <v>2.9722295195673101</v>
      </c>
      <c r="EN297">
        <v>2.9364723667004</v>
      </c>
      <c r="EO297">
        <v>2.8714093941116401</v>
      </c>
      <c r="EP297">
        <v>2.7435703188489602</v>
      </c>
      <c r="EQ297">
        <v>2.7532174452968299</v>
      </c>
      <c r="ER297">
        <v>2.7466439803715299</v>
      </c>
      <c r="ES297">
        <v>2.6701190928535898</v>
      </c>
      <c r="ET297">
        <v>2.57159438064935</v>
      </c>
      <c r="EU297">
        <v>3.14067172373682</v>
      </c>
      <c r="EV297">
        <v>2.9813278612832899</v>
      </c>
      <c r="EW297">
        <v>2.87362366325338</v>
      </c>
      <c r="EX297">
        <v>2.7712846336358399</v>
      </c>
      <c r="EY297">
        <v>2.8632212038053901</v>
      </c>
      <c r="EZ297">
        <v>2.69716389508763</v>
      </c>
      <c r="FA297">
        <v>2.9827679858081</v>
      </c>
      <c r="FB297">
        <v>2.8021753187460599</v>
      </c>
      <c r="FC297">
        <v>2.8113463400692398</v>
      </c>
      <c r="FD297">
        <v>2.9331894894153399</v>
      </c>
      <c r="FE297">
        <v>2.9841821748167199</v>
      </c>
      <c r="FF297">
        <v>2.8660141480989298</v>
      </c>
    </row>
    <row r="298" spans="1:162" x14ac:dyDescent="0.45">
      <c r="A298" t="s">
        <v>124</v>
      </c>
      <c r="B298" t="s">
        <v>125</v>
      </c>
      <c r="C298" t="s">
        <v>122</v>
      </c>
      <c r="D298">
        <v>45</v>
      </c>
      <c r="E298" s="1" cm="1">
        <f t="array" ref="E298">SUMPRODUCT($G298:$FF298,$G$2:$FF$2)/SUMPRODUCT(--($G298:$FF298&lt;&gt;""),$G$2:$FF$2)</f>
        <v>2.2996789505869764</v>
      </c>
      <c r="F298" s="1" cm="1">
        <f t="array" ref="F298">SUMPRODUCT($G298:$FF298,$F$2:$FE$2)/SUMPRODUCT(--($G298:$FF298&lt;&gt;""),$F$2:$FE$2)</f>
        <v>2.222188263988258</v>
      </c>
      <c r="G298">
        <v>2.29011771709059</v>
      </c>
      <c r="H298">
        <v>2.26758141781613</v>
      </c>
      <c r="I298">
        <v>2.30045843927308</v>
      </c>
      <c r="J298">
        <v>2.2445338633735199</v>
      </c>
      <c r="K298">
        <v>2.2104629663401698</v>
      </c>
      <c r="L298">
        <v>2.1726465199666598</v>
      </c>
      <c r="M298">
        <v>2.35598622672866</v>
      </c>
      <c r="N298">
        <v>2.1861801214535999</v>
      </c>
      <c r="O298">
        <v>2.3251383720583498</v>
      </c>
      <c r="P298">
        <v>2.2285288534443901</v>
      </c>
      <c r="Q298">
        <v>2.2261240833996498</v>
      </c>
      <c r="R298">
        <v>1.84492002108371</v>
      </c>
      <c r="S298">
        <v>2.4558033109460502</v>
      </c>
      <c r="T298">
        <v>2.5699021654580498</v>
      </c>
      <c r="U298">
        <v>2.4444735530055599</v>
      </c>
      <c r="V298">
        <v>2.6037084596622</v>
      </c>
      <c r="W298">
        <v>2.3918663424240201</v>
      </c>
      <c r="X298">
        <v>2.4184491770033301</v>
      </c>
      <c r="Y298">
        <v>2.0586463535598498</v>
      </c>
      <c r="Z298">
        <v>1.92813175345608</v>
      </c>
      <c r="AA298">
        <v>2.4624454185847102</v>
      </c>
      <c r="AB298">
        <v>2.58575683613949</v>
      </c>
      <c r="AC298">
        <v>2.36980270525852</v>
      </c>
      <c r="AD298">
        <v>2.3846016956329001</v>
      </c>
      <c r="AE298">
        <v>2.4462696078962098</v>
      </c>
      <c r="AF298">
        <v>2.5694600200777402</v>
      </c>
      <c r="AG298">
        <v>2.4209728573793798</v>
      </c>
      <c r="AH298">
        <v>2.5430259571580698</v>
      </c>
      <c r="AI298">
        <v>2.4092331276577101</v>
      </c>
      <c r="AJ298">
        <v>2.5395064369450902</v>
      </c>
      <c r="AK298">
        <v>2.3641177392576802</v>
      </c>
      <c r="AL298">
        <v>2.4823633296015299</v>
      </c>
      <c r="AM298">
        <v>2.4032768375120299</v>
      </c>
      <c r="AN298">
        <v>2.4206006734601999</v>
      </c>
      <c r="AO298">
        <v>2.1908699344790299</v>
      </c>
      <c r="AP298">
        <v>2.0604758004664201</v>
      </c>
      <c r="AQ298">
        <v>2.6837516353552102</v>
      </c>
      <c r="AR298">
        <v>2.4070803073141498</v>
      </c>
      <c r="AS298">
        <v>2.3322351104631398</v>
      </c>
      <c r="AT298">
        <v>2.1024156236187199</v>
      </c>
      <c r="AU298">
        <v>2.3977444038148898</v>
      </c>
      <c r="AV298">
        <v>2.36065636845274</v>
      </c>
      <c r="AW298">
        <v>2.1581607842457098</v>
      </c>
      <c r="AX298">
        <v>2.1320217290459</v>
      </c>
      <c r="AY298">
        <v>2.0236518639269501</v>
      </c>
      <c r="AZ298">
        <v>1.8940833540045401</v>
      </c>
      <c r="BA298">
        <v>2.4272685492581201</v>
      </c>
      <c r="BB298">
        <v>2.4640716085843799</v>
      </c>
      <c r="BC298">
        <v>2.2768566242810402</v>
      </c>
      <c r="BD298">
        <v>2.3037448221314301</v>
      </c>
      <c r="BE298">
        <v>2.3818423607080801</v>
      </c>
      <c r="BF298">
        <v>2.4227561062129999</v>
      </c>
      <c r="BG298">
        <v>2.5207326949114299</v>
      </c>
      <c r="BH298">
        <v>2.4168626088740401</v>
      </c>
      <c r="BI298">
        <v>2.3943973126343101</v>
      </c>
      <c r="BJ298">
        <v>2.3793559095272099</v>
      </c>
      <c r="BK298">
        <v>2.3455798612660002</v>
      </c>
      <c r="BL298">
        <v>2.32605482965426</v>
      </c>
      <c r="BM298">
        <v>2.1575293835484302</v>
      </c>
      <c r="BN298">
        <v>2.15258801208818</v>
      </c>
      <c r="BO298">
        <v>2.33979413456029</v>
      </c>
      <c r="BP298">
        <v>2.2561017464731998</v>
      </c>
      <c r="BQ298">
        <v>2.34676902808837</v>
      </c>
      <c r="BR298">
        <v>2.3719562257681499</v>
      </c>
      <c r="BS298">
        <v>2.2103570279832701</v>
      </c>
      <c r="BT298">
        <v>2.1962318730355901</v>
      </c>
      <c r="BU298">
        <v>2.3479238627422201</v>
      </c>
      <c r="BV298">
        <v>2.3904342127072602</v>
      </c>
      <c r="BW298">
        <v>2.2430430686626899</v>
      </c>
      <c r="BX298">
        <v>1.8657941247602501</v>
      </c>
      <c r="BY298">
        <v>2.3367854367760801</v>
      </c>
      <c r="BZ298">
        <v>1.8990032092317199</v>
      </c>
      <c r="CA298">
        <v>2.0755945951069301</v>
      </c>
      <c r="CB298">
        <v>2.0235728102759998</v>
      </c>
      <c r="CC298">
        <v>2.0293164430352402</v>
      </c>
      <c r="CD298">
        <v>1.8875580707394799</v>
      </c>
      <c r="CE298">
        <v>2.3694105046788101</v>
      </c>
      <c r="CF298">
        <v>2.4257970086320402</v>
      </c>
      <c r="CG298">
        <v>2.04390222751926</v>
      </c>
      <c r="CH298">
        <v>1.9765127547183301</v>
      </c>
      <c r="CI298">
        <v>2.1107360031028</v>
      </c>
      <c r="CJ298">
        <v>2.0518747465387501</v>
      </c>
      <c r="CK298">
        <v>2.2351083446301998</v>
      </c>
      <c r="CL298">
        <v>2.0646492812085002</v>
      </c>
      <c r="CM298">
        <v>2.2134047049710599</v>
      </c>
      <c r="CN298">
        <v>2.0123576113386199</v>
      </c>
      <c r="CO298">
        <v>2.5206487306161902</v>
      </c>
      <c r="CP298">
        <v>2.00378314384752</v>
      </c>
      <c r="CQ298">
        <v>2.29757682839604</v>
      </c>
      <c r="CR298">
        <v>2.1490050669738099</v>
      </c>
      <c r="CS298">
        <v>2.4004624385869802</v>
      </c>
      <c r="CT298">
        <v>2.1659866226581901</v>
      </c>
      <c r="CU298">
        <v>2.2883461603806299</v>
      </c>
      <c r="CV298">
        <v>2.2241441086195599</v>
      </c>
      <c r="CW298">
        <v>2.1001179449485901</v>
      </c>
      <c r="CX298">
        <v>2.06148747687946</v>
      </c>
      <c r="CY298">
        <v>2.3243966371945799</v>
      </c>
      <c r="CZ298">
        <v>2.29812087319061</v>
      </c>
      <c r="DA298">
        <v>2.4906814966055602</v>
      </c>
      <c r="DB298">
        <v>2.4701336562723899</v>
      </c>
      <c r="DC298">
        <v>2.4922803619921399</v>
      </c>
      <c r="DD298">
        <v>2.40801515699411</v>
      </c>
      <c r="DE298">
        <v>2.0122622778732602</v>
      </c>
      <c r="DF298">
        <v>2.0385569102630501</v>
      </c>
      <c r="DG298">
        <v>2.48880483479609</v>
      </c>
      <c r="DH298">
        <v>2.4511104752826598</v>
      </c>
      <c r="DI298">
        <v>2.4478093717234302</v>
      </c>
      <c r="DJ298">
        <v>2.53737849180663</v>
      </c>
      <c r="DK298">
        <v>2.2877638708814501</v>
      </c>
      <c r="DL298">
        <v>2.2591075764448698</v>
      </c>
      <c r="DM298">
        <v>2.36202948221508</v>
      </c>
      <c r="DN298">
        <v>2.41109227881523</v>
      </c>
      <c r="DO298">
        <v>2.4846077271723201</v>
      </c>
      <c r="DP298">
        <v>2.4075915003676802</v>
      </c>
      <c r="DQ298">
        <v>2.46677054983738</v>
      </c>
      <c r="DR298">
        <v>2.4426935278809401</v>
      </c>
      <c r="DS298">
        <v>2.0410102280264399</v>
      </c>
      <c r="DT298">
        <v>2.0124023915146498</v>
      </c>
      <c r="DU298">
        <v>2.2696024087462199</v>
      </c>
      <c r="DV298">
        <v>2.3294783518617699</v>
      </c>
      <c r="DW298">
        <v>2.2463232049553898</v>
      </c>
      <c r="DX298">
        <v>2.2879211367880301</v>
      </c>
      <c r="DY298">
        <v>2.5163702290566099</v>
      </c>
      <c r="DZ298">
        <v>2.42758639774897</v>
      </c>
      <c r="EA298">
        <v>2.3727933203945599</v>
      </c>
      <c r="EB298">
        <v>2.4362085805500699</v>
      </c>
      <c r="EC298">
        <v>2.4107704030988799</v>
      </c>
      <c r="ED298">
        <v>2.40927108216616</v>
      </c>
      <c r="EE298">
        <v>2.43337493979887</v>
      </c>
      <c r="EF298">
        <v>2.3624642392746402</v>
      </c>
      <c r="EG298">
        <v>2.4301615467576299</v>
      </c>
      <c r="EH298">
        <v>2.54827770305653</v>
      </c>
      <c r="EI298">
        <v>2.5401516795864598</v>
      </c>
      <c r="EJ298">
        <v>2.53418415850641</v>
      </c>
      <c r="EK298">
        <v>2.4251741695406701</v>
      </c>
      <c r="EL298">
        <v>2.4460849317197302</v>
      </c>
      <c r="EM298">
        <v>2.3955031747267501</v>
      </c>
      <c r="EN298">
        <v>2.5032729807043301</v>
      </c>
      <c r="EO298">
        <v>2.3110407037096001</v>
      </c>
      <c r="EP298">
        <v>2.3172869617376199</v>
      </c>
      <c r="EQ298">
        <v>2.2752302694102799</v>
      </c>
      <c r="ER298">
        <v>2.3684149610280998</v>
      </c>
      <c r="ES298">
        <v>2.35070179336532</v>
      </c>
      <c r="ET298">
        <v>2.2954004278466802</v>
      </c>
      <c r="EU298">
        <v>2.3285742977267399</v>
      </c>
      <c r="EV298">
        <v>2.3831752452967101</v>
      </c>
      <c r="EW298">
        <v>2.0552424032463499</v>
      </c>
      <c r="EX298">
        <v>2.0606757837901299</v>
      </c>
      <c r="EY298">
        <v>2.0370240129995101</v>
      </c>
      <c r="EZ298">
        <v>2.0201971703913801</v>
      </c>
      <c r="FA298">
        <v>2.0897450383010798</v>
      </c>
      <c r="FB298">
        <v>2.0680624889418699</v>
      </c>
      <c r="FC298">
        <v>2.44970234684157</v>
      </c>
      <c r="FD298">
        <v>2.56755119963691</v>
      </c>
      <c r="FE298">
        <v>2.4783086110227299</v>
      </c>
      <c r="FF298">
        <v>2.4753077349142001</v>
      </c>
    </row>
    <row r="299" spans="1:162" x14ac:dyDescent="0.45">
      <c r="A299" t="s">
        <v>21</v>
      </c>
      <c r="B299" t="s">
        <v>142</v>
      </c>
      <c r="C299" t="s">
        <v>104</v>
      </c>
      <c r="D299">
        <v>30</v>
      </c>
      <c r="E299" s="1" cm="1">
        <f t="array" ref="E299">SUMPRODUCT($G299:$FF299,$G$2:$FF$2)/SUMPRODUCT(--($G299:$FF299&lt;&gt;""),$G$2:$FF$2)</f>
        <v>1.7775931739327802</v>
      </c>
      <c r="F299" s="1" cm="1">
        <f t="array" ref="F299">SUMPRODUCT($G299:$FF299,$F$2:$FE$2)/SUMPRODUCT(--($G299:$FF299&lt;&gt;""),$F$2:$FE$2)</f>
        <v>1.5585037382643701</v>
      </c>
      <c r="G299">
        <v>1.4960357942707601</v>
      </c>
      <c r="H299">
        <v>1.5027493864327199</v>
      </c>
      <c r="I299">
        <v>1.6663242866771699</v>
      </c>
      <c r="J299">
        <v>1.6339832526857101</v>
      </c>
      <c r="K299">
        <v>1.5425025975981399</v>
      </c>
      <c r="L299">
        <v>1.4886089125439399</v>
      </c>
      <c r="M299">
        <v>1.5134264388884699</v>
      </c>
      <c r="N299">
        <v>1.4434359688988401</v>
      </c>
      <c r="O299">
        <v>1.56303967309756</v>
      </c>
      <c r="P299">
        <v>1.4941552820819</v>
      </c>
      <c r="Q299">
        <v>2.6197172735436798</v>
      </c>
      <c r="R299">
        <v>1.45211903962963</v>
      </c>
      <c r="S299">
        <v>1.7117150368404901</v>
      </c>
      <c r="T299">
        <v>1.8177324575331599</v>
      </c>
      <c r="U299">
        <v>1.6992341784968299</v>
      </c>
      <c r="V299">
        <v>1.83832515624594</v>
      </c>
      <c r="W299">
        <v>1.69935968774882</v>
      </c>
      <c r="X299">
        <v>1.6730082275199101</v>
      </c>
      <c r="Y299">
        <v>2.1915967310603</v>
      </c>
      <c r="Z299">
        <v>1.4693172888553501</v>
      </c>
      <c r="AA299">
        <v>1.86954132353423</v>
      </c>
      <c r="AB299">
        <v>1.9926701492260499</v>
      </c>
      <c r="AC299">
        <v>1.59273642989026</v>
      </c>
      <c r="AD299">
        <v>1.5943435344155199</v>
      </c>
      <c r="AE299">
        <v>1.6709770723084201</v>
      </c>
      <c r="AF299">
        <v>1.7907997728141001</v>
      </c>
      <c r="AG299">
        <v>1.9137771017213701</v>
      </c>
      <c r="AH299">
        <v>2.0268495052545501</v>
      </c>
      <c r="AI299">
        <v>1.84848782132114</v>
      </c>
      <c r="AJ299">
        <v>1.9454171600599901</v>
      </c>
      <c r="AK299">
        <v>1.68706013444971</v>
      </c>
      <c r="AL299">
        <v>1.7314461154635199</v>
      </c>
      <c r="AM299">
        <v>1.7675295857942199</v>
      </c>
      <c r="AN299">
        <v>1.67603411762974</v>
      </c>
      <c r="AO299">
        <v>4.0202634756981404</v>
      </c>
      <c r="AP299">
        <v>1.6047823790620801</v>
      </c>
      <c r="AQ299">
        <v>1.6922921897402701</v>
      </c>
      <c r="AR299">
        <v>1.5597461466653</v>
      </c>
      <c r="AS299">
        <v>1.5491254359630899</v>
      </c>
      <c r="AT299">
        <v>1.3998959065715799</v>
      </c>
      <c r="AU299">
        <v>1.6420819442093699</v>
      </c>
      <c r="AV299">
        <v>1.6356075113065101</v>
      </c>
      <c r="AW299">
        <v>1.5364565043346801</v>
      </c>
      <c r="AX299">
        <v>1.49346284269563</v>
      </c>
      <c r="AY299">
        <v>2.2432797021375301</v>
      </c>
      <c r="AZ299">
        <v>1.27573188005126</v>
      </c>
      <c r="BA299">
        <v>1.5825376869107399</v>
      </c>
      <c r="BB299">
        <v>1.61111301644009</v>
      </c>
      <c r="BC299">
        <v>1.5608501123096801</v>
      </c>
      <c r="BD299">
        <v>1.5745182345656901</v>
      </c>
      <c r="BE299">
        <v>1.77342451528151</v>
      </c>
      <c r="BF299">
        <v>1.8413823193004699</v>
      </c>
      <c r="BG299">
        <v>2.23574099142514</v>
      </c>
      <c r="BH299">
        <v>1.7911066128308699</v>
      </c>
      <c r="BI299">
        <v>1.6779417888807</v>
      </c>
      <c r="BJ299">
        <v>1.6419288830181</v>
      </c>
      <c r="BK299">
        <v>1.6890291939617701</v>
      </c>
      <c r="BL299">
        <v>1.5518077392748799</v>
      </c>
      <c r="BM299">
        <v>1.40656526110963</v>
      </c>
      <c r="BN299">
        <v>1.41123339582708</v>
      </c>
      <c r="BO299">
        <v>1.5424408134915899</v>
      </c>
      <c r="BP299">
        <v>1.5087339818251999</v>
      </c>
      <c r="BQ299">
        <v>1.58423387512719</v>
      </c>
      <c r="BR299">
        <v>1.60448830853847</v>
      </c>
      <c r="BS299">
        <v>1.5529357271463</v>
      </c>
      <c r="BT299">
        <v>1.43701241324382</v>
      </c>
      <c r="BU299">
        <v>1.6235532434970901</v>
      </c>
      <c r="BV299">
        <v>1.6482806102716601</v>
      </c>
      <c r="BW299">
        <v>3.12569631751815</v>
      </c>
      <c r="BX299">
        <v>1.3846956160308399</v>
      </c>
      <c r="BY299">
        <v>1.9722642561969601</v>
      </c>
      <c r="BZ299">
        <v>1.4145824733627601</v>
      </c>
      <c r="CA299">
        <v>1.48649911874788</v>
      </c>
      <c r="CB299">
        <v>1.4422798411341</v>
      </c>
      <c r="CC299">
        <v>1.58628804388581</v>
      </c>
      <c r="CD299">
        <v>1.2453305084297499</v>
      </c>
      <c r="CE299">
        <v>1.7092915237170601</v>
      </c>
      <c r="CF299">
        <v>1.6880974614741699</v>
      </c>
      <c r="CG299">
        <v>1.6440301527751899</v>
      </c>
      <c r="CH299">
        <v>1.4050833985951501</v>
      </c>
      <c r="CI299">
        <v>1.61571129154062</v>
      </c>
      <c r="CJ299">
        <v>1.61474645857801</v>
      </c>
      <c r="CK299">
        <v>1.78293176898938</v>
      </c>
      <c r="CL299">
        <v>1.3446079404081599</v>
      </c>
      <c r="CM299">
        <v>2.05119035532852</v>
      </c>
      <c r="CN299">
        <v>1.5466586951497101</v>
      </c>
      <c r="CO299">
        <v>2.14252381727069</v>
      </c>
      <c r="CP299">
        <v>1.4580042360842</v>
      </c>
      <c r="CQ299">
        <v>1.5524872749371801</v>
      </c>
      <c r="CR299">
        <v>1.35261875016143</v>
      </c>
      <c r="CS299">
        <v>1.7662635673179199</v>
      </c>
      <c r="CT299">
        <v>1.38837149548108</v>
      </c>
      <c r="CU299">
        <v>1.5326737948873801</v>
      </c>
      <c r="CV299">
        <v>1.4885312741939101</v>
      </c>
      <c r="CW299">
        <v>1.4892523092102501</v>
      </c>
      <c r="CX299">
        <v>1.39952358543544</v>
      </c>
      <c r="CY299">
        <v>1.6306234936667501</v>
      </c>
      <c r="CZ299">
        <v>1.5913942136517101</v>
      </c>
      <c r="DA299">
        <v>1.9379818848849399</v>
      </c>
      <c r="DB299">
        <v>1.8805406546779899</v>
      </c>
      <c r="DC299">
        <v>1.62557098359151</v>
      </c>
      <c r="DD299">
        <v>1.59641895277076</v>
      </c>
      <c r="DE299">
        <v>1.62201079416022</v>
      </c>
      <c r="DF299">
        <v>1.6389641919114699</v>
      </c>
      <c r="DG299">
        <v>1.8184104399935099</v>
      </c>
      <c r="DH299">
        <v>1.867113662608</v>
      </c>
      <c r="DI299">
        <v>1.8183609855340901</v>
      </c>
      <c r="DJ299">
        <v>1.8852944185081699</v>
      </c>
      <c r="DK299">
        <v>1.6418141596059099</v>
      </c>
      <c r="DL299">
        <v>1.56738464984546</v>
      </c>
      <c r="DM299">
        <v>1.6427088918369199</v>
      </c>
      <c r="DN299">
        <v>1.6482569080273</v>
      </c>
      <c r="DO299">
        <v>1.6559569343154901</v>
      </c>
      <c r="DP299">
        <v>1.6537584578620499</v>
      </c>
      <c r="DQ299">
        <v>2.20138053016719</v>
      </c>
      <c r="DR299">
        <v>1.820597554438</v>
      </c>
      <c r="DS299">
        <v>1.8500188406463201</v>
      </c>
      <c r="DT299">
        <v>1.76514748156963</v>
      </c>
      <c r="DU299">
        <v>1.5741665505176301</v>
      </c>
      <c r="DV299">
        <v>1.59410135932272</v>
      </c>
      <c r="DW299">
        <v>1.5479470724806399</v>
      </c>
      <c r="DX299">
        <v>1.56220207048051</v>
      </c>
      <c r="DY299">
        <v>1.85381554794813</v>
      </c>
      <c r="DZ299">
        <v>1.8414731481832001</v>
      </c>
      <c r="EA299">
        <v>1.6161944830604</v>
      </c>
      <c r="EB299">
        <v>1.66236604048644</v>
      </c>
      <c r="EC299">
        <v>1.6007726620809799</v>
      </c>
      <c r="ED299">
        <v>1.59845161679976</v>
      </c>
      <c r="EE299">
        <v>1.60171847039111</v>
      </c>
      <c r="EF299">
        <v>1.5801533785986701</v>
      </c>
      <c r="EG299">
        <v>1.70359126058182</v>
      </c>
      <c r="EH299">
        <v>1.7639237501212699</v>
      </c>
      <c r="EI299">
        <v>1.8726903307799301</v>
      </c>
      <c r="EJ299">
        <v>1.87385765721041</v>
      </c>
      <c r="EK299">
        <v>1.8191218900735899</v>
      </c>
      <c r="EL299">
        <v>1.8830566060613301</v>
      </c>
      <c r="EM299">
        <v>1.6191669313833501</v>
      </c>
      <c r="EN299">
        <v>1.6971952659913501</v>
      </c>
      <c r="EO299">
        <v>1.7296756831462601</v>
      </c>
      <c r="EP299">
        <v>1.69761521092057</v>
      </c>
      <c r="EQ299">
        <v>1.6723774083269101</v>
      </c>
      <c r="ER299">
        <v>1.72327594538139</v>
      </c>
      <c r="ES299">
        <v>1.56241454047563</v>
      </c>
      <c r="ET299">
        <v>1.5163646593353599</v>
      </c>
      <c r="EU299">
        <v>1.6264607164445599</v>
      </c>
      <c r="EV299">
        <v>1.62577684056383</v>
      </c>
      <c r="EW299">
        <v>1.66332157251658</v>
      </c>
      <c r="EX299">
        <v>1.6520784904841099</v>
      </c>
      <c r="EY299">
        <v>1.61100339908131</v>
      </c>
      <c r="EZ299">
        <v>1.61833886033416</v>
      </c>
      <c r="FA299">
        <v>1.6575854859123</v>
      </c>
      <c r="FB299">
        <v>1.6244322127820401</v>
      </c>
      <c r="FC299">
        <v>1.70079852491329</v>
      </c>
      <c r="FD299">
        <v>1.80828329439385</v>
      </c>
      <c r="FE299">
        <v>1.6351044501074401</v>
      </c>
      <c r="FF299">
        <v>1.62770878011952</v>
      </c>
    </row>
    <row r="300" spans="1:162" x14ac:dyDescent="0.45">
      <c r="A300" t="s">
        <v>117</v>
      </c>
      <c r="B300" t="s">
        <v>118</v>
      </c>
      <c r="C300" t="s">
        <v>119</v>
      </c>
      <c r="D300">
        <v>35</v>
      </c>
      <c r="E300" s="1" cm="1">
        <f t="array" ref="E300">SUMPRODUCT($G300:$FF300,$G$2:$FF$2)/SUMPRODUCT(--($G300:$FF300&lt;&gt;""),$G$2:$FF$2)</f>
        <v>1.4826158979174744</v>
      </c>
      <c r="F300" s="1" cm="1">
        <f t="array" ref="F300">SUMPRODUCT($G300:$FF300,$F$2:$FE$2)/SUMPRODUCT(--($G300:$FF300&lt;&gt;""),$F$2:$FE$2)</f>
        <v>1.5088794667277892</v>
      </c>
      <c r="G300">
        <v>1.52701052456952</v>
      </c>
      <c r="H300">
        <v>1.5525055306441999</v>
      </c>
      <c r="I300">
        <v>1.46491445870452</v>
      </c>
      <c r="J300">
        <v>1.4892916223625901</v>
      </c>
      <c r="K300">
        <v>1.4102950459992301</v>
      </c>
      <c r="L300">
        <v>1.4284360074331901</v>
      </c>
      <c r="M300">
        <v>1.39506999408086</v>
      </c>
      <c r="N300">
        <v>1.44924667216273</v>
      </c>
      <c r="O300">
        <v>1.40394988797905</v>
      </c>
      <c r="P300">
        <v>1.42682160037308</v>
      </c>
      <c r="Q300">
        <v>1.2159851552661101</v>
      </c>
      <c r="R300">
        <v>1.2124625894355201</v>
      </c>
      <c r="S300">
        <v>1.6596291647482799</v>
      </c>
      <c r="T300">
        <v>1.7758904523649901</v>
      </c>
      <c r="U300">
        <v>1.7809522825653099</v>
      </c>
      <c r="V300">
        <v>1.90482040781161</v>
      </c>
      <c r="W300">
        <v>1.5852433135316999</v>
      </c>
      <c r="X300">
        <v>1.57593808079265</v>
      </c>
      <c r="Y300">
        <v>1.3045093721051</v>
      </c>
      <c r="Z300">
        <v>1.27736108532264</v>
      </c>
      <c r="AA300">
        <v>1.6701636336921899</v>
      </c>
      <c r="AB300">
        <v>1.7772188120972801</v>
      </c>
      <c r="AC300">
        <v>1.55398457485893</v>
      </c>
      <c r="AD300">
        <v>1.59646101545699</v>
      </c>
      <c r="AE300">
        <v>1.75371360205935</v>
      </c>
      <c r="AF300">
        <v>1.8698100095382599</v>
      </c>
      <c r="AG300">
        <v>1.7097587619185199</v>
      </c>
      <c r="AH300">
        <v>1.81369494865507</v>
      </c>
      <c r="AI300">
        <v>1.7519384008877299</v>
      </c>
      <c r="AJ300">
        <v>1.85683906104785</v>
      </c>
      <c r="AK300">
        <v>1.6805986989528101</v>
      </c>
      <c r="AL300">
        <v>1.8067603024950101</v>
      </c>
      <c r="AM300">
        <v>1.5918818253092</v>
      </c>
      <c r="AN300">
        <v>1.6246215813817999</v>
      </c>
      <c r="AO300">
        <v>1.41746085447948</v>
      </c>
      <c r="AP300">
        <v>1.4019125008003099</v>
      </c>
      <c r="AQ300">
        <v>1.52223412839096</v>
      </c>
      <c r="AR300">
        <v>1.5529434682622001</v>
      </c>
      <c r="AS300">
        <v>1.3383833864453301</v>
      </c>
      <c r="AT300">
        <v>1.3738705879925901</v>
      </c>
      <c r="AU300">
        <v>1.6733451056259001</v>
      </c>
      <c r="AV300">
        <v>1.6602086342828499</v>
      </c>
      <c r="AW300">
        <v>1.44066457411156</v>
      </c>
      <c r="AX300">
        <v>1.4545157389624199</v>
      </c>
      <c r="AY300">
        <v>1.24500151742825</v>
      </c>
      <c r="AZ300">
        <v>1.2139411237838</v>
      </c>
      <c r="BA300">
        <v>1.5859783318041001</v>
      </c>
      <c r="BB300">
        <v>1.6829589903670701</v>
      </c>
      <c r="BC300">
        <v>1.5998298907177699</v>
      </c>
      <c r="BD300">
        <v>1.66594117745628</v>
      </c>
      <c r="BE300">
        <v>1.6639168573869101</v>
      </c>
      <c r="BF300">
        <v>1.7168042476959999</v>
      </c>
      <c r="BG300">
        <v>1.5804758717687999</v>
      </c>
      <c r="BH300">
        <v>1.5843068513163501</v>
      </c>
      <c r="BI300">
        <v>1.5522004016676501</v>
      </c>
      <c r="BJ300">
        <v>1.55973023543393</v>
      </c>
      <c r="BK300">
        <v>1.52697384958649</v>
      </c>
      <c r="BL300">
        <v>1.55412566301255</v>
      </c>
      <c r="BM300">
        <v>1.42316032182686</v>
      </c>
      <c r="BN300">
        <v>1.41719497176148</v>
      </c>
      <c r="BO300">
        <v>1.4365712624418401</v>
      </c>
      <c r="BP300">
        <v>1.4682242751833601</v>
      </c>
      <c r="BQ300">
        <v>1.5467134088854599</v>
      </c>
      <c r="BR300">
        <v>1.57232884002775</v>
      </c>
      <c r="BS300">
        <v>1.4450460314115301</v>
      </c>
      <c r="BT300">
        <v>1.43577135293952</v>
      </c>
      <c r="BU300">
        <v>1.5836170484357399</v>
      </c>
      <c r="BV300">
        <v>1.6347870279168</v>
      </c>
      <c r="BW300">
        <v>1.2012023238098799</v>
      </c>
      <c r="BX300">
        <v>1.1789995001487601</v>
      </c>
      <c r="BY300">
        <v>1.2201912274556499</v>
      </c>
      <c r="BZ300">
        <v>1.21965390979065</v>
      </c>
      <c r="CA300">
        <v>1.3743856279517801</v>
      </c>
      <c r="CB300">
        <v>1.38359256398996</v>
      </c>
      <c r="CC300">
        <v>1.30026181073986</v>
      </c>
      <c r="CD300">
        <v>1.2885993199999199</v>
      </c>
      <c r="CE300">
        <v>1.6202506179957701</v>
      </c>
      <c r="CF300">
        <v>1.6774109470629099</v>
      </c>
      <c r="CG300">
        <v>1.29688838702567</v>
      </c>
      <c r="CH300">
        <v>1.26539348352532</v>
      </c>
      <c r="CI300">
        <v>1.5870834067989299</v>
      </c>
      <c r="CJ300">
        <v>1.6339407703869699</v>
      </c>
      <c r="CK300">
        <v>1.3308472120211201</v>
      </c>
      <c r="CL300">
        <v>1.3219507481388399</v>
      </c>
      <c r="CM300">
        <v>1.3454186938472601</v>
      </c>
      <c r="CN300">
        <v>1.35400483523224</v>
      </c>
      <c r="CO300">
        <v>1.2886080787874199</v>
      </c>
      <c r="CP300">
        <v>1.2976442624059501</v>
      </c>
      <c r="CQ300">
        <v>1.36578923523845</v>
      </c>
      <c r="CR300">
        <v>1.3541389546064699</v>
      </c>
      <c r="CS300">
        <v>1.3828520309904899</v>
      </c>
      <c r="CT300">
        <v>1.3773222911367</v>
      </c>
      <c r="CU300">
        <v>1.5747402038749001</v>
      </c>
      <c r="CV300">
        <v>1.56637283430679</v>
      </c>
      <c r="CW300">
        <v>1.3452599523158899</v>
      </c>
      <c r="CX300">
        <v>1.3388395161072399</v>
      </c>
      <c r="CY300">
        <v>1.4825742505489801</v>
      </c>
      <c r="CZ300">
        <v>1.53475764829178</v>
      </c>
      <c r="DA300">
        <v>1.7045793655852199</v>
      </c>
      <c r="DB300">
        <v>1.7180260599286401</v>
      </c>
      <c r="DC300">
        <v>1.6008792675157</v>
      </c>
      <c r="DD300">
        <v>1.6589084502732301</v>
      </c>
      <c r="DE300">
        <v>1.5604584829235799</v>
      </c>
      <c r="DF300">
        <v>1.6291248459283101</v>
      </c>
      <c r="DG300">
        <v>1.6807578846428799</v>
      </c>
      <c r="DH300">
        <v>1.74195920210845</v>
      </c>
      <c r="DI300">
        <v>1.6713625682307001</v>
      </c>
      <c r="DJ300">
        <v>1.7564114840693199</v>
      </c>
      <c r="DK300">
        <v>1.4909796058562499</v>
      </c>
      <c r="DL300">
        <v>1.54328032741831</v>
      </c>
      <c r="DM300">
        <v>1.6518153400054501</v>
      </c>
      <c r="DN300">
        <v>1.7196702748760599</v>
      </c>
      <c r="DO300">
        <v>1.6851063978443599</v>
      </c>
      <c r="DP300">
        <v>1.70500590468377</v>
      </c>
      <c r="DQ300">
        <v>1.5708567597924401</v>
      </c>
      <c r="DR300">
        <v>1.5685514262193601</v>
      </c>
      <c r="DS300">
        <v>1.5667104714147999</v>
      </c>
      <c r="DT300">
        <v>1.6440772279717399</v>
      </c>
      <c r="DU300">
        <v>1.60733988005644</v>
      </c>
      <c r="DV300">
        <v>1.6701982775730499</v>
      </c>
      <c r="DW300">
        <v>1.5699719667478</v>
      </c>
      <c r="DX300">
        <v>1.6623400178666501</v>
      </c>
      <c r="DY300">
        <v>1.6192354871897801</v>
      </c>
      <c r="DZ300">
        <v>1.66645768872722</v>
      </c>
      <c r="EA300">
        <v>1.6465763667959801</v>
      </c>
      <c r="EB300">
        <v>1.73751265080512</v>
      </c>
      <c r="EC300">
        <v>1.6335836907767201</v>
      </c>
      <c r="ED300">
        <v>1.6774418674879501</v>
      </c>
      <c r="EE300">
        <v>1.64381977762875</v>
      </c>
      <c r="EF300">
        <v>1.6679867605687599</v>
      </c>
      <c r="EG300">
        <v>1.7248598468401</v>
      </c>
      <c r="EH300">
        <v>1.8252648336287001</v>
      </c>
      <c r="EI300">
        <v>1.64409235159824</v>
      </c>
      <c r="EJ300">
        <v>1.71280877178366</v>
      </c>
      <c r="EK300">
        <v>1.5935580794259201</v>
      </c>
      <c r="EL300">
        <v>1.6763790496179301</v>
      </c>
      <c r="EM300">
        <v>1.71257908714584</v>
      </c>
      <c r="EN300">
        <v>1.8071134404329099</v>
      </c>
      <c r="EO300">
        <v>1.54819305264509</v>
      </c>
      <c r="EP300">
        <v>1.5945072257938699</v>
      </c>
      <c r="EQ300">
        <v>1.5946713368788401</v>
      </c>
      <c r="ER300">
        <v>1.69937461393659</v>
      </c>
      <c r="ES300">
        <v>1.4914572104277</v>
      </c>
      <c r="ET300">
        <v>1.5497268351471101</v>
      </c>
      <c r="EU300">
        <v>1.61654875984183</v>
      </c>
      <c r="EV300">
        <v>1.7154870997385101</v>
      </c>
      <c r="EW300">
        <v>1.59194374319625</v>
      </c>
      <c r="EX300">
        <v>1.6708933354264801</v>
      </c>
      <c r="EY300">
        <v>1.56918357629101</v>
      </c>
      <c r="EZ300">
        <v>1.6364979100703401</v>
      </c>
      <c r="FA300">
        <v>1.55973213094563</v>
      </c>
      <c r="FB300">
        <v>1.6211676946853799</v>
      </c>
      <c r="FC300">
        <v>1.7207053477426999</v>
      </c>
      <c r="FD300">
        <v>1.8142001953528699</v>
      </c>
      <c r="FE300">
        <v>1.5985644560996299</v>
      </c>
      <c r="FF300">
        <v>1.6756950027194899</v>
      </c>
    </row>
    <row r="301" spans="1:162" x14ac:dyDescent="0.45">
      <c r="A301" t="s">
        <v>65</v>
      </c>
      <c r="B301" t="s">
        <v>150</v>
      </c>
      <c r="C301" t="s">
        <v>104</v>
      </c>
      <c r="D301">
        <v>40</v>
      </c>
      <c r="E301" s="1" cm="1">
        <f t="array" ref="E301">SUMPRODUCT($G301:$FF301,$G$2:$FF$2)/SUMPRODUCT(--($G301:$FF301&lt;&gt;""),$G$2:$FF$2)</f>
        <v>1.8720816158087539</v>
      </c>
      <c r="F301" s="1" cm="1">
        <f t="array" ref="F301">SUMPRODUCT($G301:$FF301,$F$2:$FE$2)/SUMPRODUCT(--($G301:$FF301&lt;&gt;""),$F$2:$FE$2)</f>
        <v>1.5879986106598771</v>
      </c>
      <c r="G301">
        <v>1.8333247783594899</v>
      </c>
      <c r="H301">
        <v>1.6453348686746401</v>
      </c>
      <c r="I301">
        <v>2.0294641672976002</v>
      </c>
      <c r="J301">
        <v>1.57979254348383</v>
      </c>
      <c r="K301">
        <v>1.89034348150164</v>
      </c>
      <c r="L301">
        <v>1.49929465039742</v>
      </c>
      <c r="M301">
        <v>1.7968650507308801</v>
      </c>
      <c r="N301">
        <v>1.60887986996976</v>
      </c>
      <c r="O301">
        <v>2.35981662633864</v>
      </c>
      <c r="P301">
        <v>1.6663545490160401</v>
      </c>
      <c r="Q301">
        <v>1.84297851488863</v>
      </c>
      <c r="R301">
        <v>1.39889711236173</v>
      </c>
      <c r="S301">
        <v>1.55020609306732</v>
      </c>
      <c r="T301">
        <v>1.63312006512718</v>
      </c>
      <c r="U301">
        <v>1.5198344810542499</v>
      </c>
      <c r="V301">
        <v>1.62787052676945</v>
      </c>
      <c r="W301">
        <v>2.1414659277809198</v>
      </c>
      <c r="X301">
        <v>1.7041638574842199</v>
      </c>
      <c r="Y301">
        <v>1.8572696260204899</v>
      </c>
      <c r="Z301">
        <v>1.4747602410243901</v>
      </c>
      <c r="AA301">
        <v>1.61374210611154</v>
      </c>
      <c r="AB301">
        <v>1.61456312757037</v>
      </c>
      <c r="AC301">
        <v>1.9252257786368501</v>
      </c>
      <c r="AD301">
        <v>1.5908914652457999</v>
      </c>
      <c r="AE301">
        <v>1.67430069957112</v>
      </c>
      <c r="AF301">
        <v>1.6619146669194</v>
      </c>
      <c r="AG301">
        <v>1.6381054504191299</v>
      </c>
      <c r="AH301">
        <v>1.6656399749473001</v>
      </c>
      <c r="AI301">
        <v>1.62391047033339</v>
      </c>
      <c r="AJ301">
        <v>1.6523571565299999</v>
      </c>
      <c r="AK301">
        <v>1.64321977169073</v>
      </c>
      <c r="AL301">
        <v>1.6809956653773099</v>
      </c>
      <c r="AM301">
        <v>1.8474987790344399</v>
      </c>
      <c r="AN301">
        <v>1.65697830160912</v>
      </c>
      <c r="AO301">
        <v>2.5377417860485898</v>
      </c>
      <c r="AP301">
        <v>1.44993950192988</v>
      </c>
      <c r="AQ301">
        <v>2.0348935104598498</v>
      </c>
      <c r="AR301">
        <v>1.6611414501333199</v>
      </c>
      <c r="AS301">
        <v>1.68638050104854</v>
      </c>
      <c r="AT301">
        <v>1.6124135640703801</v>
      </c>
      <c r="AU301">
        <v>1.7504018783186399</v>
      </c>
      <c r="AV301">
        <v>1.6004999370220001</v>
      </c>
      <c r="AW301">
        <v>2.1638690664574098</v>
      </c>
      <c r="AX301">
        <v>1.57405249740959</v>
      </c>
      <c r="AY301">
        <v>1.8314549095925301</v>
      </c>
      <c r="AZ301">
        <v>1.4003038859867001</v>
      </c>
      <c r="BA301">
        <v>1.7481708164461101</v>
      </c>
      <c r="BB301">
        <v>1.6455603441620099</v>
      </c>
      <c r="BC301">
        <v>1.9546898193429501</v>
      </c>
      <c r="BD301">
        <v>1.6085694434650899</v>
      </c>
      <c r="BE301">
        <v>1.7689153231532899</v>
      </c>
      <c r="BF301">
        <v>1.64848650301772</v>
      </c>
      <c r="BG301">
        <v>2.17629452097724</v>
      </c>
      <c r="BH301">
        <v>1.6398136058841299</v>
      </c>
      <c r="BI301">
        <v>2.3122872425233698</v>
      </c>
      <c r="BJ301">
        <v>1.6959532071407899</v>
      </c>
      <c r="BK301">
        <v>2.0410092046961399</v>
      </c>
      <c r="BL301">
        <v>1.68317057622726</v>
      </c>
      <c r="BM301">
        <v>1.69305333968972</v>
      </c>
      <c r="BN301">
        <v>1.60261389073559</v>
      </c>
      <c r="BO301">
        <v>1.99204828147139</v>
      </c>
      <c r="BP301">
        <v>1.66397190830053</v>
      </c>
      <c r="BQ301">
        <v>1.7564463258170899</v>
      </c>
      <c r="BR301">
        <v>1.63843104963728</v>
      </c>
      <c r="BS301">
        <v>1.9216736620891399</v>
      </c>
      <c r="BT301">
        <v>1.6097279945240801</v>
      </c>
      <c r="BU301">
        <v>1.83675490253981</v>
      </c>
      <c r="BV301">
        <v>1.70060423219739</v>
      </c>
      <c r="BW301">
        <v>1.81703720540655</v>
      </c>
      <c r="BX301">
        <v>1.33686656629925</v>
      </c>
      <c r="BY301">
        <v>1.9106524069415201</v>
      </c>
      <c r="BZ301">
        <v>1.4463396763565399</v>
      </c>
      <c r="CA301">
        <v>1.77411129079401</v>
      </c>
      <c r="CB301">
        <v>1.4963329677152899</v>
      </c>
      <c r="CC301">
        <v>1.7205553772362201</v>
      </c>
      <c r="CD301">
        <v>1.3366862112784299</v>
      </c>
      <c r="CE301">
        <v>1.9637026392190999</v>
      </c>
      <c r="CF301">
        <v>1.6546270091225499</v>
      </c>
      <c r="CG301">
        <v>1.7797940737625899</v>
      </c>
      <c r="CH301">
        <v>1.4892213096409399</v>
      </c>
      <c r="CI301">
        <v>2.0143848466671002</v>
      </c>
      <c r="CJ301">
        <v>1.71896013111163</v>
      </c>
      <c r="CK301">
        <v>1.6958678685031601</v>
      </c>
      <c r="CL301">
        <v>1.5865790328654501</v>
      </c>
      <c r="CM301">
        <v>1.65900076187029</v>
      </c>
      <c r="CN301">
        <v>1.4671389334439899</v>
      </c>
      <c r="CO301">
        <v>1.6126298717698</v>
      </c>
      <c r="CP301">
        <v>1.3994071398827601</v>
      </c>
      <c r="CQ301">
        <v>2.20924242928433</v>
      </c>
      <c r="CR301">
        <v>1.61307478075986</v>
      </c>
      <c r="CS301">
        <v>2.1601322344757499</v>
      </c>
      <c r="CT301">
        <v>1.66985193083523</v>
      </c>
      <c r="CU301">
        <v>2.0154493843867001</v>
      </c>
      <c r="CV301">
        <v>1.5673770177048501</v>
      </c>
      <c r="CW301">
        <v>1.8522369874562601</v>
      </c>
      <c r="CX301">
        <v>1.5679726008311301</v>
      </c>
      <c r="CY301">
        <v>1.8777402822326299</v>
      </c>
      <c r="CZ301">
        <v>1.7007854637628099</v>
      </c>
      <c r="DA301">
        <v>1.8822896151377799</v>
      </c>
      <c r="DB301">
        <v>1.70661598963765</v>
      </c>
      <c r="DC301">
        <v>1.7766026501016401</v>
      </c>
      <c r="DD301">
        <v>1.64388487862025</v>
      </c>
      <c r="DE301">
        <v>1.7736229809349</v>
      </c>
      <c r="DF301">
        <v>1.59273125810691</v>
      </c>
      <c r="DG301">
        <v>1.87316941311123</v>
      </c>
      <c r="DH301">
        <v>1.6279184980977901</v>
      </c>
      <c r="DI301">
        <v>1.7275453142803501</v>
      </c>
      <c r="DJ301">
        <v>1.66755500367969</v>
      </c>
      <c r="DK301">
        <v>2.1029241836617798</v>
      </c>
      <c r="DL301">
        <v>1.90992421674906</v>
      </c>
      <c r="DM301">
        <v>1.8441124789943699</v>
      </c>
      <c r="DN301">
        <v>1.69218432133088</v>
      </c>
      <c r="DO301">
        <v>2.0164899231335101</v>
      </c>
      <c r="DP301">
        <v>1.7250103730931201</v>
      </c>
      <c r="DQ301">
        <v>1.82265214831728</v>
      </c>
      <c r="DR301">
        <v>1.64523824984357</v>
      </c>
      <c r="DS301">
        <v>1.7250200495980801</v>
      </c>
      <c r="DT301">
        <v>1.6454378853694001</v>
      </c>
      <c r="DU301">
        <v>1.7405368670631001</v>
      </c>
      <c r="DV301">
        <v>1.6170791755382099</v>
      </c>
      <c r="DW301">
        <v>1.8920121071365801</v>
      </c>
      <c r="DX301">
        <v>1.56039340462395</v>
      </c>
      <c r="DY301">
        <v>1.95202453782313</v>
      </c>
      <c r="DZ301">
        <v>1.6862056022881999</v>
      </c>
      <c r="EA301">
        <v>1.77440232804651</v>
      </c>
      <c r="EB301">
        <v>1.7019398999581801</v>
      </c>
      <c r="EC301">
        <v>1.8780049658387701</v>
      </c>
      <c r="ED301">
        <v>1.6334617214306399</v>
      </c>
      <c r="EE301">
        <v>1.9931925981721299</v>
      </c>
      <c r="EF301">
        <v>1.65018957089476</v>
      </c>
      <c r="EG301">
        <v>1.6898787781821401</v>
      </c>
      <c r="EH301">
        <v>1.6578115859900699</v>
      </c>
      <c r="EI301">
        <v>1.7246706976008901</v>
      </c>
      <c r="EJ301">
        <v>1.64697807219529</v>
      </c>
      <c r="EK301">
        <v>1.7636560959552701</v>
      </c>
      <c r="EL301">
        <v>1.57698379939357</v>
      </c>
      <c r="EM301">
        <v>1.5594342112768</v>
      </c>
      <c r="EN301">
        <v>1.6034801466648401</v>
      </c>
      <c r="EO301">
        <v>1.80007398326211</v>
      </c>
      <c r="EP301">
        <v>1.61987879491074</v>
      </c>
      <c r="EQ301">
        <v>1.73480119942735</v>
      </c>
      <c r="ER301">
        <v>1.6109068263761701</v>
      </c>
      <c r="ES301">
        <v>2.0058616047192999</v>
      </c>
      <c r="ET301">
        <v>1.6427802898263899</v>
      </c>
      <c r="EU301">
        <v>1.8434309487765801</v>
      </c>
      <c r="EV301">
        <v>1.62546177266808</v>
      </c>
      <c r="EW301">
        <v>1.8480279992401401</v>
      </c>
      <c r="EX301">
        <v>1.66882733172133</v>
      </c>
      <c r="EY301">
        <v>1.84113521710433</v>
      </c>
      <c r="EZ301">
        <v>1.6064486229922199</v>
      </c>
      <c r="FA301">
        <v>1.8367603692799199</v>
      </c>
      <c r="FB301">
        <v>1.57944334163079</v>
      </c>
      <c r="FC301">
        <v>1.5595006099487501</v>
      </c>
      <c r="FD301">
        <v>1.5972363786027</v>
      </c>
      <c r="FE301">
        <v>1.6919455041397999</v>
      </c>
      <c r="FF301">
        <v>1.6569307890492</v>
      </c>
    </row>
    <row r="302" spans="1:162" x14ac:dyDescent="0.45">
      <c r="A302" t="s">
        <v>147</v>
      </c>
      <c r="B302" t="s">
        <v>148</v>
      </c>
      <c r="C302" t="s">
        <v>104</v>
      </c>
      <c r="D302">
        <v>40</v>
      </c>
      <c r="E302" s="1" cm="1">
        <f t="array" ref="E302">SUMPRODUCT($G302:$FF302,$G$2:$FF$2)/SUMPRODUCT(--($G302:$FF302&lt;&gt;""),$G$2:$FF$2)</f>
        <v>1.9054370026406706</v>
      </c>
      <c r="F302" s="1" cm="1">
        <f t="array" ref="F302">SUMPRODUCT($G302:$FF302,$F$2:$FE$2)/SUMPRODUCT(--($G302:$FF302&lt;&gt;""),$F$2:$FE$2)</f>
        <v>1.8993363771235634</v>
      </c>
      <c r="G302">
        <v>1.89443797237361</v>
      </c>
      <c r="H302">
        <v>1.9450408833417001</v>
      </c>
      <c r="I302">
        <v>1.8628575447014799</v>
      </c>
      <c r="J302">
        <v>1.8884899720570301</v>
      </c>
      <c r="K302">
        <v>1.79757392282678</v>
      </c>
      <c r="L302">
        <v>1.82100477247284</v>
      </c>
      <c r="M302">
        <v>1.8096280859963301</v>
      </c>
      <c r="N302">
        <v>1.7969684726044399</v>
      </c>
      <c r="O302">
        <v>1.83546978308086</v>
      </c>
      <c r="P302">
        <v>1.8295455681710799</v>
      </c>
      <c r="Q302">
        <v>1.72226760448953</v>
      </c>
      <c r="R302">
        <v>1.57840730942994</v>
      </c>
      <c r="S302">
        <v>2.0648196252909701</v>
      </c>
      <c r="T302">
        <v>2.1755947783698701</v>
      </c>
      <c r="U302">
        <v>2.1273088106632998</v>
      </c>
      <c r="V302">
        <v>2.2630799213547301</v>
      </c>
      <c r="W302">
        <v>1.97604990501216</v>
      </c>
      <c r="X302">
        <v>2.0188416671181102</v>
      </c>
      <c r="Y302">
        <v>1.6640830310743699</v>
      </c>
      <c r="Z302">
        <v>1.6226584297847899</v>
      </c>
      <c r="AA302">
        <v>2.1113600668742598</v>
      </c>
      <c r="AB302">
        <v>2.2289258320411598</v>
      </c>
      <c r="AC302">
        <v>1.9940060418807899</v>
      </c>
      <c r="AD302">
        <v>2.0230561846056299</v>
      </c>
      <c r="AE302">
        <v>2.12350722935158</v>
      </c>
      <c r="AF302">
        <v>2.2425551128989798</v>
      </c>
      <c r="AG302">
        <v>2.0605334443547099</v>
      </c>
      <c r="AH302">
        <v>2.1749425957788402</v>
      </c>
      <c r="AI302">
        <v>2.08093832796281</v>
      </c>
      <c r="AJ302">
        <v>2.2075384097655402</v>
      </c>
      <c r="AK302">
        <v>2.03794637833332</v>
      </c>
      <c r="AL302">
        <v>2.1518447449556399</v>
      </c>
      <c r="AM302">
        <v>2.1616029472776899</v>
      </c>
      <c r="AN302">
        <v>2.01479176414577</v>
      </c>
      <c r="AO302">
        <v>1.7739230471066101</v>
      </c>
      <c r="AP302">
        <v>1.7753817088408199</v>
      </c>
      <c r="AQ302">
        <v>1.9394281825574</v>
      </c>
      <c r="AR302">
        <v>1.9543057152367</v>
      </c>
      <c r="AS302">
        <v>1.7127313567756599</v>
      </c>
      <c r="AT302">
        <v>1.743562220511</v>
      </c>
      <c r="AU302">
        <v>1.9928177534962599</v>
      </c>
      <c r="AV302">
        <v>2.02745368165411</v>
      </c>
      <c r="AW302">
        <v>1.9214560238273799</v>
      </c>
      <c r="AX302">
        <v>1.8991422402767699</v>
      </c>
      <c r="AY302">
        <v>1.8546967368440599</v>
      </c>
      <c r="AZ302">
        <v>1.64621102553667</v>
      </c>
      <c r="BA302">
        <v>2.04884933931588</v>
      </c>
      <c r="BB302">
        <v>2.0990034677890499</v>
      </c>
      <c r="BC302">
        <v>2.0030454577301602</v>
      </c>
      <c r="BD302">
        <v>2.0699133855177201</v>
      </c>
      <c r="BE302">
        <v>2.0607401419192901</v>
      </c>
      <c r="BF302">
        <v>2.11043385839915</v>
      </c>
      <c r="BG302">
        <v>2.06800981452768</v>
      </c>
      <c r="BH302">
        <v>2.0417604779468999</v>
      </c>
      <c r="BI302">
        <v>1.98605286553116</v>
      </c>
      <c r="BJ302">
        <v>1.99819052440608</v>
      </c>
      <c r="BK302">
        <v>2.1631947719211002</v>
      </c>
      <c r="BL302">
        <v>2.0177130972150401</v>
      </c>
      <c r="BM302">
        <v>1.7639763954474399</v>
      </c>
      <c r="BN302">
        <v>1.7881742620707901</v>
      </c>
      <c r="BO302">
        <v>1.8526270767171</v>
      </c>
      <c r="BP302">
        <v>1.86327905934746</v>
      </c>
      <c r="BQ302">
        <v>1.9313802157769699</v>
      </c>
      <c r="BR302">
        <v>1.9864913412515499</v>
      </c>
      <c r="BS302">
        <v>1.8066446742625999</v>
      </c>
      <c r="BT302">
        <v>1.82728658415818</v>
      </c>
      <c r="BU302">
        <v>1.9914954056252701</v>
      </c>
      <c r="BV302">
        <v>2.0682304655721899</v>
      </c>
      <c r="BW302">
        <v>1.5863714409085401</v>
      </c>
      <c r="BX302">
        <v>1.51847605061844</v>
      </c>
      <c r="BY302">
        <v>1.7633171545447499</v>
      </c>
      <c r="BZ302">
        <v>1.59661443764585</v>
      </c>
      <c r="CA302">
        <v>1.84628412665004</v>
      </c>
      <c r="CB302">
        <v>1.7946566068882699</v>
      </c>
      <c r="CC302">
        <v>1.6862515528358799</v>
      </c>
      <c r="CD302">
        <v>1.62809273852515</v>
      </c>
      <c r="CE302">
        <v>2.0087648506398299</v>
      </c>
      <c r="CF302">
        <v>2.0786333107822301</v>
      </c>
      <c r="CG302">
        <v>1.6553648493512401</v>
      </c>
      <c r="CH302">
        <v>1.6503941596148599</v>
      </c>
      <c r="CI302">
        <v>1.9381874110601101</v>
      </c>
      <c r="CJ302">
        <v>1.97368947518479</v>
      </c>
      <c r="CK302">
        <v>1.7370254268191001</v>
      </c>
      <c r="CL302">
        <v>1.7115409469174701</v>
      </c>
      <c r="CM302">
        <v>1.8071188510455101</v>
      </c>
      <c r="CN302">
        <v>1.7692898469643099</v>
      </c>
      <c r="CO302">
        <v>1.9720594088696299</v>
      </c>
      <c r="CP302">
        <v>1.6983548430250599</v>
      </c>
      <c r="CQ302">
        <v>1.7679673300262699</v>
      </c>
      <c r="CR302">
        <v>1.7333478064046799</v>
      </c>
      <c r="CS302">
        <v>1.80261316659056</v>
      </c>
      <c r="CT302">
        <v>1.7797726286528599</v>
      </c>
      <c r="CU302">
        <v>1.9784869118346</v>
      </c>
      <c r="CV302">
        <v>1.97594099087317</v>
      </c>
      <c r="CW302">
        <v>1.8978838719950399</v>
      </c>
      <c r="CX302">
        <v>1.75350899017457</v>
      </c>
      <c r="CY302">
        <v>1.9369547050032301</v>
      </c>
      <c r="CZ302">
        <v>1.9517880526918101</v>
      </c>
      <c r="DA302">
        <v>2.12304395937909</v>
      </c>
      <c r="DB302">
        <v>2.0981530587283101</v>
      </c>
      <c r="DC302">
        <v>1.98922066767849</v>
      </c>
      <c r="DD302">
        <v>2.00318554551807</v>
      </c>
      <c r="DE302">
        <v>1.9231074726650399</v>
      </c>
      <c r="DF302">
        <v>1.9909287269215099</v>
      </c>
      <c r="DG302">
        <v>2.0813273207560798</v>
      </c>
      <c r="DH302">
        <v>2.1052777271392</v>
      </c>
      <c r="DI302">
        <v>2.0626924027721301</v>
      </c>
      <c r="DJ302">
        <v>2.1416222214013501</v>
      </c>
      <c r="DK302">
        <v>1.9405936334815701</v>
      </c>
      <c r="DL302">
        <v>1.92576485560727</v>
      </c>
      <c r="DM302">
        <v>2.0901935442757198</v>
      </c>
      <c r="DN302">
        <v>2.0921665972408299</v>
      </c>
      <c r="DO302">
        <v>2.1032293070487902</v>
      </c>
      <c r="DP302">
        <v>2.0776423440062199</v>
      </c>
      <c r="DQ302">
        <v>1.9701295190452699</v>
      </c>
      <c r="DR302">
        <v>1.99770639636822</v>
      </c>
      <c r="DS302">
        <v>2.0201166913495499</v>
      </c>
      <c r="DT302">
        <v>1.9658952284493201</v>
      </c>
      <c r="DU302">
        <v>1.94090383968284</v>
      </c>
      <c r="DV302">
        <v>2.00761782128522</v>
      </c>
      <c r="DW302">
        <v>1.9342709870988399</v>
      </c>
      <c r="DX302">
        <v>1.98466443195169</v>
      </c>
      <c r="DY302">
        <v>2.0286084567251099</v>
      </c>
      <c r="DZ302">
        <v>2.0374117514468999</v>
      </c>
      <c r="EA302">
        <v>2.0380348277767402</v>
      </c>
      <c r="EB302">
        <v>2.1131276659234599</v>
      </c>
      <c r="EC302">
        <v>1.9549041677827499</v>
      </c>
      <c r="ED302">
        <v>2.0302593789916998</v>
      </c>
      <c r="EE302">
        <v>2.02178284495236</v>
      </c>
      <c r="EF302">
        <v>2.0244206697713598</v>
      </c>
      <c r="EG302">
        <v>2.0952592857401799</v>
      </c>
      <c r="EH302">
        <v>2.1723601162700801</v>
      </c>
      <c r="EI302">
        <v>2.0464744019950398</v>
      </c>
      <c r="EJ302">
        <v>2.1164978168367301</v>
      </c>
      <c r="EK302">
        <v>2.0431134401077902</v>
      </c>
      <c r="EL302">
        <v>2.1082068670487999</v>
      </c>
      <c r="EM302">
        <v>2.0444540223544299</v>
      </c>
      <c r="EN302">
        <v>2.1673439666869099</v>
      </c>
      <c r="EO302">
        <v>1.9389247977634601</v>
      </c>
      <c r="EP302">
        <v>1.94963270647732</v>
      </c>
      <c r="EQ302">
        <v>1.9578147473813301</v>
      </c>
      <c r="ER302">
        <v>2.0666008348396399</v>
      </c>
      <c r="ES302">
        <v>1.9183816142775501</v>
      </c>
      <c r="ET302">
        <v>1.92150424968119</v>
      </c>
      <c r="EU302">
        <v>2.1206949993751798</v>
      </c>
      <c r="EV302">
        <v>2.1038450955617201</v>
      </c>
      <c r="EW302">
        <v>1.96880280473322</v>
      </c>
      <c r="EX302">
        <v>2.0593558264822001</v>
      </c>
      <c r="EY302">
        <v>1.94944345280913</v>
      </c>
      <c r="EZ302">
        <v>2.0134683694982098</v>
      </c>
      <c r="FA302">
        <v>1.99530105975564</v>
      </c>
      <c r="FB302">
        <v>2.0306207800220699</v>
      </c>
      <c r="FC302">
        <v>2.1126045630138699</v>
      </c>
      <c r="FD302">
        <v>2.2150010255330299</v>
      </c>
      <c r="FE302">
        <v>1.9802185800376</v>
      </c>
      <c r="FF302">
        <v>2.06138031604609</v>
      </c>
    </row>
    <row r="303" spans="1:162" x14ac:dyDescent="0.45">
      <c r="A303" t="s">
        <v>46</v>
      </c>
      <c r="B303" t="s">
        <v>108</v>
      </c>
      <c r="C303" t="s">
        <v>104</v>
      </c>
      <c r="D303">
        <v>45</v>
      </c>
      <c r="E303" s="1" cm="1">
        <f t="array" ref="E303">SUMPRODUCT($G303:$FF303,$G$2:$FF$2)/SUMPRODUCT(--($G303:$FF303&lt;&gt;""),$G$2:$FF$2)</f>
        <v>1.0524971192665598</v>
      </c>
      <c r="F303" s="1" cm="1">
        <f t="array" ref="F303">SUMPRODUCT($G303:$FF303,$F$2:$FE$2)/SUMPRODUCT(--($G303:$FF303&lt;&gt;""),$F$2:$FE$2)</f>
        <v>0.9853899406748311</v>
      </c>
      <c r="G303">
        <v>1.0342018746127</v>
      </c>
      <c r="H303">
        <v>1.0230047084884499</v>
      </c>
      <c r="I303">
        <v>1.0161111533112399</v>
      </c>
      <c r="J303">
        <v>0.997589003367084</v>
      </c>
      <c r="K303">
        <v>0.98700088005035203</v>
      </c>
      <c r="L303">
        <v>0.95448727480858198</v>
      </c>
      <c r="M303">
        <v>0.94450039501335104</v>
      </c>
      <c r="N303">
        <v>0.93196710828722795</v>
      </c>
      <c r="O303">
        <v>1.00191675579488</v>
      </c>
      <c r="P303">
        <v>0.94225275467210301</v>
      </c>
      <c r="Q303">
        <v>1.0115234137340301</v>
      </c>
      <c r="R303">
        <v>0.80475716464181202</v>
      </c>
      <c r="S303">
        <v>1.0731834256478201</v>
      </c>
      <c r="T303">
        <v>1.13217088799847</v>
      </c>
      <c r="U303">
        <v>1.08653958506325</v>
      </c>
      <c r="V303">
        <v>1.16528053860555</v>
      </c>
      <c r="W303">
        <v>1.0757158313077699</v>
      </c>
      <c r="X303">
        <v>1.0494217684979501</v>
      </c>
      <c r="Y303">
        <v>1.0496402052526399</v>
      </c>
      <c r="Z303">
        <v>0.85726908242418798</v>
      </c>
      <c r="AA303">
        <v>1.0938934433829699</v>
      </c>
      <c r="AB303">
        <v>1.1405448084711201</v>
      </c>
      <c r="AC303">
        <v>1.0600650567880801</v>
      </c>
      <c r="AD303">
        <v>1.0488772154960599</v>
      </c>
      <c r="AE303">
        <v>1.07916597352657</v>
      </c>
      <c r="AF303">
        <v>1.1308370540249899</v>
      </c>
      <c r="AG303">
        <v>1.08972501622427</v>
      </c>
      <c r="AH303">
        <v>1.1325268524107901</v>
      </c>
      <c r="AI303">
        <v>1.0875935193683399</v>
      </c>
      <c r="AJ303">
        <v>1.1372840485228599</v>
      </c>
      <c r="AK303">
        <v>1.0883557908108901</v>
      </c>
      <c r="AL303">
        <v>1.0963633131595401</v>
      </c>
      <c r="AM303">
        <v>1.12997486428146</v>
      </c>
      <c r="AN303">
        <v>1.0533632254424199</v>
      </c>
      <c r="AO303">
        <v>1.25963778286946</v>
      </c>
      <c r="AP303">
        <v>0.92065692193179105</v>
      </c>
      <c r="AQ303">
        <v>1.0796345474868301</v>
      </c>
      <c r="AR303">
        <v>1.02690108350572</v>
      </c>
      <c r="AS303">
        <v>0.94863899025992504</v>
      </c>
      <c r="AT303">
        <v>0.92089974869451996</v>
      </c>
      <c r="AU303">
        <v>1.0815692935050001</v>
      </c>
      <c r="AV303">
        <v>1.0572659875539701</v>
      </c>
      <c r="AW303">
        <v>1.01191152307085</v>
      </c>
      <c r="AX303">
        <v>0.96739450877702504</v>
      </c>
      <c r="AY303">
        <v>1.20920462277472</v>
      </c>
      <c r="AZ303">
        <v>0.82607161922605399</v>
      </c>
      <c r="BA303">
        <v>1.0675720681659799</v>
      </c>
      <c r="BB303">
        <v>1.0650975605196999</v>
      </c>
      <c r="BC303">
        <v>1.0536237854297299</v>
      </c>
      <c r="BD303">
        <v>1.04812048136675</v>
      </c>
      <c r="BE303">
        <v>1.0850678059938501</v>
      </c>
      <c r="BF303">
        <v>1.08954326252953</v>
      </c>
      <c r="BG303">
        <v>1.1652315483250799</v>
      </c>
      <c r="BH303">
        <v>1.0645107702185901</v>
      </c>
      <c r="BI303">
        <v>1.0898441061422599</v>
      </c>
      <c r="BJ303">
        <v>1.0439951584301601</v>
      </c>
      <c r="BK303">
        <v>1.15775857692512</v>
      </c>
      <c r="BL303">
        <v>1.0382685223863</v>
      </c>
      <c r="BM303">
        <v>0.96293038212145499</v>
      </c>
      <c r="BN303">
        <v>0.93244517518973102</v>
      </c>
      <c r="BO303">
        <v>0.99128041088586805</v>
      </c>
      <c r="BP303">
        <v>0.96546012659481495</v>
      </c>
      <c r="BQ303">
        <v>1.0644973638588899</v>
      </c>
      <c r="BR303">
        <v>1.0633887818946399</v>
      </c>
      <c r="BS303">
        <v>0.98315880427658198</v>
      </c>
      <c r="BT303">
        <v>0.96105765294993395</v>
      </c>
      <c r="BU303">
        <v>1.0400193567684799</v>
      </c>
      <c r="BV303">
        <v>1.0558793326487299</v>
      </c>
      <c r="BW303">
        <v>1.1717619108775399</v>
      </c>
      <c r="BX303">
        <v>0.80610245839050598</v>
      </c>
      <c r="BY303">
        <v>1.01344522190488</v>
      </c>
      <c r="BZ303">
        <v>0.82191678855694195</v>
      </c>
      <c r="CA303">
        <v>0.93062575680798398</v>
      </c>
      <c r="CB303">
        <v>0.90398753936562803</v>
      </c>
      <c r="CC303">
        <v>0.992216327514156</v>
      </c>
      <c r="CD303">
        <v>0.83942717594666205</v>
      </c>
      <c r="CE303">
        <v>1.0677659788118301</v>
      </c>
      <c r="CF303">
        <v>1.06464245091896</v>
      </c>
      <c r="CG303">
        <v>0.94397058443703796</v>
      </c>
      <c r="CH303">
        <v>0.87495545814620101</v>
      </c>
      <c r="CI303">
        <v>1.07498679584349</v>
      </c>
      <c r="CJ303">
        <v>1.05054839599467</v>
      </c>
      <c r="CK303">
        <v>1.11214093729408</v>
      </c>
      <c r="CL303">
        <v>0.90139376078405897</v>
      </c>
      <c r="CM303">
        <v>1.0781307664792701</v>
      </c>
      <c r="CN303">
        <v>0.89851312488184498</v>
      </c>
      <c r="CO303">
        <v>1.14200716990597</v>
      </c>
      <c r="CP303">
        <v>0.88961853011507397</v>
      </c>
      <c r="CQ303">
        <v>0.97801930364115497</v>
      </c>
      <c r="CR303">
        <v>0.91795701308670197</v>
      </c>
      <c r="CS303">
        <v>0.99324979502421995</v>
      </c>
      <c r="CT303">
        <v>0.93228931312622099</v>
      </c>
      <c r="CU303">
        <v>1.0197008662121101</v>
      </c>
      <c r="CV303">
        <v>0.98422239556531699</v>
      </c>
      <c r="CW303">
        <v>0.97864622060084205</v>
      </c>
      <c r="CX303">
        <v>0.90678885778506302</v>
      </c>
      <c r="CY303">
        <v>1.03711766707222</v>
      </c>
      <c r="CZ303">
        <v>1.0136348999800699</v>
      </c>
      <c r="DA303">
        <v>1.12316068176603</v>
      </c>
      <c r="DB303">
        <v>1.09127467517076</v>
      </c>
      <c r="DC303">
        <v>1.07419807608336</v>
      </c>
      <c r="DD303">
        <v>1.0437052378034599</v>
      </c>
      <c r="DE303">
        <v>1.0469343229772701</v>
      </c>
      <c r="DF303">
        <v>1.0400535701609599</v>
      </c>
      <c r="DG303">
        <v>1.0947233538783501</v>
      </c>
      <c r="DH303">
        <v>1.1041476302317601</v>
      </c>
      <c r="DI303">
        <v>1.0971047733788699</v>
      </c>
      <c r="DJ303">
        <v>1.11957855375059</v>
      </c>
      <c r="DK303">
        <v>1.07808357541217</v>
      </c>
      <c r="DL303">
        <v>1.02112526018729</v>
      </c>
      <c r="DM303">
        <v>1.08422015640699</v>
      </c>
      <c r="DN303">
        <v>1.0724570395836099</v>
      </c>
      <c r="DO303">
        <v>1.09863815141873</v>
      </c>
      <c r="DP303">
        <v>1.06984041236399</v>
      </c>
      <c r="DQ303">
        <v>1.2121276351113</v>
      </c>
      <c r="DR303">
        <v>1.04627536011846</v>
      </c>
      <c r="DS303">
        <v>1.0702588232244901</v>
      </c>
      <c r="DT303">
        <v>1.0389504402361001</v>
      </c>
      <c r="DU303">
        <v>1.0253850267473199</v>
      </c>
      <c r="DV303">
        <v>1.0438223003417599</v>
      </c>
      <c r="DW303">
        <v>1.0345555813690901</v>
      </c>
      <c r="DX303">
        <v>1.0124554622161399</v>
      </c>
      <c r="DY303">
        <v>1.109484582873</v>
      </c>
      <c r="DZ303">
        <v>1.06841283922012</v>
      </c>
      <c r="EA303">
        <v>1.0497828669859699</v>
      </c>
      <c r="EB303">
        <v>1.07014310971749</v>
      </c>
      <c r="EC303">
        <v>1.04366632010639</v>
      </c>
      <c r="ED303">
        <v>1.02720622349568</v>
      </c>
      <c r="EE303">
        <v>1.06313047398761</v>
      </c>
      <c r="EF303">
        <v>1.0584997970847501</v>
      </c>
      <c r="EG303">
        <v>1.08991003777329</v>
      </c>
      <c r="EH303">
        <v>1.13151903365319</v>
      </c>
      <c r="EI303">
        <v>1.1099839512295799</v>
      </c>
      <c r="EJ303">
        <v>1.0930427344743701</v>
      </c>
      <c r="EK303">
        <v>1.08472251989319</v>
      </c>
      <c r="EL303">
        <v>1.0849552867361301</v>
      </c>
      <c r="EM303">
        <v>1.0610098757712001</v>
      </c>
      <c r="EN303">
        <v>1.1029595256165901</v>
      </c>
      <c r="EO303">
        <v>1.0648303146217999</v>
      </c>
      <c r="EP303">
        <v>1.0363561806301</v>
      </c>
      <c r="EQ303">
        <v>1.03319803162301</v>
      </c>
      <c r="ER303">
        <v>1.0674578554573</v>
      </c>
      <c r="ES303">
        <v>1.0303012908892499</v>
      </c>
      <c r="ET303">
        <v>0.99026400747260401</v>
      </c>
      <c r="EU303">
        <v>1.0803863341377999</v>
      </c>
      <c r="EV303">
        <v>1.06893867821674</v>
      </c>
      <c r="EW303">
        <v>1.0604554187639701</v>
      </c>
      <c r="EX303">
        <v>1.04877545404985</v>
      </c>
      <c r="EY303">
        <v>1.0504574638611199</v>
      </c>
      <c r="EZ303">
        <v>1.0250997571609199</v>
      </c>
      <c r="FA303">
        <v>1.08167443434699</v>
      </c>
      <c r="FB303">
        <v>1.0650498241328801</v>
      </c>
      <c r="FC303">
        <v>1.08519227656881</v>
      </c>
      <c r="FD303">
        <v>1.1300844340242799</v>
      </c>
      <c r="FE303">
        <v>1.087813844487</v>
      </c>
      <c r="FF303">
        <v>1.0542293722482901</v>
      </c>
    </row>
    <row r="304" spans="1:162" x14ac:dyDescent="0.45">
      <c r="A304" t="s">
        <v>46</v>
      </c>
      <c r="B304" t="s">
        <v>103</v>
      </c>
      <c r="C304" t="s">
        <v>104</v>
      </c>
      <c r="D304">
        <v>45</v>
      </c>
      <c r="E304" s="1" cm="1">
        <f t="array" ref="E304">SUMPRODUCT($G304:$FF304,$G$2:$FF$2)/SUMPRODUCT(--($G304:$FF304&lt;&gt;""),$G$2:$FF$2)</f>
        <v>1.1094785422097944</v>
      </c>
      <c r="F304" s="1" cm="1">
        <f t="array" ref="F304">SUMPRODUCT($G304:$FF304,$F$2:$FE$2)/SUMPRODUCT(--($G304:$FF304&lt;&gt;""),$F$2:$FE$2)</f>
        <v>1.0509840647450044</v>
      </c>
      <c r="G304">
        <v>1.07330366091076</v>
      </c>
      <c r="H304">
        <v>1.07541185368067</v>
      </c>
      <c r="I304">
        <v>1.0770019643231701</v>
      </c>
      <c r="J304">
        <v>1.04882110234887</v>
      </c>
      <c r="K304">
        <v>1.0551709738631501</v>
      </c>
      <c r="L304">
        <v>1.01616229774506</v>
      </c>
      <c r="M304">
        <v>0.99990789578847705</v>
      </c>
      <c r="N304">
        <v>1.0053076601331901</v>
      </c>
      <c r="O304">
        <v>1.0743334256068899</v>
      </c>
      <c r="P304">
        <v>1.03088091044368</v>
      </c>
      <c r="Q304">
        <v>1.04668147918567</v>
      </c>
      <c r="R304">
        <v>0.87901828021734496</v>
      </c>
      <c r="S304">
        <v>1.1047542473735501</v>
      </c>
      <c r="T304">
        <v>1.1568440300410301</v>
      </c>
      <c r="U304">
        <v>1.10195450726399</v>
      </c>
      <c r="V304">
        <v>1.17947435889592</v>
      </c>
      <c r="W304">
        <v>1.13194613116928</v>
      </c>
      <c r="X304">
        <v>1.1345943571255901</v>
      </c>
      <c r="Y304">
        <v>1.0762452063542001</v>
      </c>
      <c r="Z304">
        <v>0.92949260798327005</v>
      </c>
      <c r="AA304">
        <v>1.1167542299259501</v>
      </c>
      <c r="AB304">
        <v>1.16668568665239</v>
      </c>
      <c r="AC304">
        <v>1.13086578687254</v>
      </c>
      <c r="AD304">
        <v>1.1208347522634201</v>
      </c>
      <c r="AE304">
        <v>1.1264771266581</v>
      </c>
      <c r="AF304">
        <v>1.1776223581518901</v>
      </c>
      <c r="AG304">
        <v>1.10631499126514</v>
      </c>
      <c r="AH304">
        <v>1.1465595534875901</v>
      </c>
      <c r="AI304">
        <v>1.10590687481788</v>
      </c>
      <c r="AJ304">
        <v>1.1520743160242599</v>
      </c>
      <c r="AK304">
        <v>1.13779209309728</v>
      </c>
      <c r="AL304">
        <v>1.14024538737952</v>
      </c>
      <c r="AM304">
        <v>1.18927719397748</v>
      </c>
      <c r="AN304">
        <v>1.1105019302957899</v>
      </c>
      <c r="AO304">
        <v>1.39385109306953</v>
      </c>
      <c r="AP304">
        <v>0.99378235590979602</v>
      </c>
      <c r="AQ304">
        <v>1.1422979653571299</v>
      </c>
      <c r="AR304">
        <v>1.1061419193130599</v>
      </c>
      <c r="AS304">
        <v>1.02295791047491</v>
      </c>
      <c r="AT304">
        <v>0.98480979952714898</v>
      </c>
      <c r="AU304">
        <v>1.1101978099402801</v>
      </c>
      <c r="AV304">
        <v>1.09229169044741</v>
      </c>
      <c r="AW304">
        <v>1.08163936445864</v>
      </c>
      <c r="AX304">
        <v>1.0277706123180299</v>
      </c>
      <c r="AY304">
        <v>1.3202403372309099</v>
      </c>
      <c r="AZ304">
        <v>0.94837448866671203</v>
      </c>
      <c r="BA304">
        <v>1.1171395900905901</v>
      </c>
      <c r="BB304">
        <v>1.12305681501413</v>
      </c>
      <c r="BC304">
        <v>1.08803981947228</v>
      </c>
      <c r="BD304">
        <v>1.0840703779640199</v>
      </c>
      <c r="BE304">
        <v>1.1417729219907999</v>
      </c>
      <c r="BF304">
        <v>1.15601924762723</v>
      </c>
      <c r="BG304">
        <v>1.2300314314599701</v>
      </c>
      <c r="BH304">
        <v>1.1447805906828901</v>
      </c>
      <c r="BI304">
        <v>1.1652567212212399</v>
      </c>
      <c r="BJ304">
        <v>1.1085379951200001</v>
      </c>
      <c r="BK304">
        <v>1.2255301399771299</v>
      </c>
      <c r="BL304">
        <v>1.11769440807335</v>
      </c>
      <c r="BM304">
        <v>1.0015629555292</v>
      </c>
      <c r="BN304">
        <v>0.99407823339236301</v>
      </c>
      <c r="BO304">
        <v>1.0538371775636199</v>
      </c>
      <c r="BP304">
        <v>1.03078023395426</v>
      </c>
      <c r="BQ304">
        <v>1.0968970432337399</v>
      </c>
      <c r="BR304">
        <v>1.09089964739652</v>
      </c>
      <c r="BS304">
        <v>1.0511012838937299</v>
      </c>
      <c r="BT304">
        <v>1.03143820498885</v>
      </c>
      <c r="BU304">
        <v>1.11057077699516</v>
      </c>
      <c r="BV304">
        <v>1.11328005776547</v>
      </c>
      <c r="BW304">
        <v>1.18953922377215</v>
      </c>
      <c r="BX304">
        <v>0.88511887992995897</v>
      </c>
      <c r="BY304">
        <v>1.0893313227958401</v>
      </c>
      <c r="BZ304">
        <v>0.92893100517549498</v>
      </c>
      <c r="CA304">
        <v>0.99767059925218504</v>
      </c>
      <c r="CB304">
        <v>0.99079208991281498</v>
      </c>
      <c r="CC304">
        <v>1.0564390159431001</v>
      </c>
      <c r="CD304">
        <v>0.92413760231156095</v>
      </c>
      <c r="CE304">
        <v>1.0952854511160901</v>
      </c>
      <c r="CF304">
        <v>1.1075366447664901</v>
      </c>
      <c r="CG304">
        <v>1.0334918511050899</v>
      </c>
      <c r="CH304">
        <v>0.96491743935850804</v>
      </c>
      <c r="CI304">
        <v>1.11881429779631</v>
      </c>
      <c r="CJ304">
        <v>1.09990179519144</v>
      </c>
      <c r="CK304">
        <v>1.1577561123423099</v>
      </c>
      <c r="CL304">
        <v>0.96551844807367204</v>
      </c>
      <c r="CM304">
        <v>1.1633779559075199</v>
      </c>
      <c r="CN304">
        <v>0.98817802995847104</v>
      </c>
      <c r="CO304">
        <v>1.1973929928414799</v>
      </c>
      <c r="CP304">
        <v>0.94727423935910204</v>
      </c>
      <c r="CQ304">
        <v>1.0459738904295499</v>
      </c>
      <c r="CR304">
        <v>0.99483106846316305</v>
      </c>
      <c r="CS304">
        <v>1.0896823070292601</v>
      </c>
      <c r="CT304">
        <v>1.0425988212386701</v>
      </c>
      <c r="CU304">
        <v>1.08233297725767</v>
      </c>
      <c r="CV304">
        <v>1.0696458335733501</v>
      </c>
      <c r="CW304">
        <v>1.05665943964775</v>
      </c>
      <c r="CX304">
        <v>0.98507328197173905</v>
      </c>
      <c r="CY304">
        <v>1.07447498930233</v>
      </c>
      <c r="CZ304">
        <v>1.07430594129892</v>
      </c>
      <c r="DA304">
        <v>1.1755178057425599</v>
      </c>
      <c r="DB304">
        <v>1.16903051458382</v>
      </c>
      <c r="DC304">
        <v>1.1393279671871499</v>
      </c>
      <c r="DD304">
        <v>1.0882100850307399</v>
      </c>
      <c r="DE304">
        <v>1.0730985456493101</v>
      </c>
      <c r="DF304">
        <v>1.07505603584573</v>
      </c>
      <c r="DG304">
        <v>1.14471810342811</v>
      </c>
      <c r="DH304">
        <v>1.16773857457661</v>
      </c>
      <c r="DI304">
        <v>1.11708852019287</v>
      </c>
      <c r="DJ304">
        <v>1.1511280052055599</v>
      </c>
      <c r="DK304">
        <v>1.10345976062059</v>
      </c>
      <c r="DL304">
        <v>1.0840228977047</v>
      </c>
      <c r="DM304">
        <v>1.1421067492641199</v>
      </c>
      <c r="DN304">
        <v>1.13806583176953</v>
      </c>
      <c r="DO304">
        <v>1.17605199361084</v>
      </c>
      <c r="DP304">
        <v>1.1561890089515801</v>
      </c>
      <c r="DQ304">
        <v>1.31341505374606</v>
      </c>
      <c r="DR304">
        <v>1.12746009902373</v>
      </c>
      <c r="DS304">
        <v>1.1113005742525599</v>
      </c>
      <c r="DT304">
        <v>1.08972907452704</v>
      </c>
      <c r="DU304">
        <v>1.07238335672837</v>
      </c>
      <c r="DV304">
        <v>1.08937865225524</v>
      </c>
      <c r="DW304">
        <v>1.0558367282747001</v>
      </c>
      <c r="DX304">
        <v>1.04460573296916</v>
      </c>
      <c r="DY304">
        <v>1.1485494623109</v>
      </c>
      <c r="DZ304">
        <v>1.1219395518767199</v>
      </c>
      <c r="EA304">
        <v>1.11036289101098</v>
      </c>
      <c r="EB304">
        <v>1.12761015122865</v>
      </c>
      <c r="EC304">
        <v>1.1005545095126199</v>
      </c>
      <c r="ED304">
        <v>1.0866895166366499</v>
      </c>
      <c r="EE304">
        <v>1.1194284170220301</v>
      </c>
      <c r="EF304">
        <v>1.11035245162728</v>
      </c>
      <c r="EG304">
        <v>1.13454259761153</v>
      </c>
      <c r="EH304">
        <v>1.18036538772193</v>
      </c>
      <c r="EI304">
        <v>1.16434344379362</v>
      </c>
      <c r="EJ304">
        <v>1.1726710216610601</v>
      </c>
      <c r="EK304">
        <v>1.09816469406871</v>
      </c>
      <c r="EL304">
        <v>1.1073086910152501</v>
      </c>
      <c r="EM304">
        <v>1.1067513787818899</v>
      </c>
      <c r="EN304">
        <v>1.15117359350091</v>
      </c>
      <c r="EO304">
        <v>1.1027030012686201</v>
      </c>
      <c r="EP304">
        <v>1.0845920024501201</v>
      </c>
      <c r="EQ304">
        <v>1.0675763715995801</v>
      </c>
      <c r="ER304">
        <v>1.0884022187534601</v>
      </c>
      <c r="ES304">
        <v>1.1001177580538199</v>
      </c>
      <c r="ET304">
        <v>1.0636104443035199</v>
      </c>
      <c r="EU304">
        <v>1.12479229005724</v>
      </c>
      <c r="EV304">
        <v>1.1229007288744</v>
      </c>
      <c r="EW304">
        <v>1.1186396865217301</v>
      </c>
      <c r="EX304">
        <v>1.11265170062372</v>
      </c>
      <c r="EY304">
        <v>1.1107037458882401</v>
      </c>
      <c r="EZ304">
        <v>1.0950048465742801</v>
      </c>
      <c r="FA304">
        <v>1.1211035010553001</v>
      </c>
      <c r="FB304">
        <v>1.0918436427298901</v>
      </c>
      <c r="FC304">
        <v>1.1036322512812999</v>
      </c>
      <c r="FD304">
        <v>1.1719960796850499</v>
      </c>
      <c r="FE304">
        <v>1.1091157374710201</v>
      </c>
      <c r="FF304">
        <v>1.09960950954004</v>
      </c>
    </row>
    <row r="305" spans="1:162" x14ac:dyDescent="0.45">
      <c r="A305" t="s">
        <v>128</v>
      </c>
      <c r="B305" t="s">
        <v>129</v>
      </c>
      <c r="C305" t="s">
        <v>104</v>
      </c>
      <c r="D305">
        <v>40</v>
      </c>
      <c r="E305" s="1" cm="1">
        <f t="array" ref="E305">SUMPRODUCT($G305:$FF305,$G$2:$FF$2)/SUMPRODUCT(--($G305:$FF305&lt;&gt;""),$G$2:$FF$2)</f>
        <v>1.5400117902861441</v>
      </c>
      <c r="F305" s="1" cm="1">
        <f t="array" ref="F305">SUMPRODUCT($G305:$FF305,$F$2:$FE$2)/SUMPRODUCT(--($G305:$FF305&lt;&gt;""),$F$2:$FE$2)</f>
        <v>1.4398770689112077</v>
      </c>
      <c r="G305">
        <v>1.4220437279518301</v>
      </c>
      <c r="H305">
        <v>1.45022088421997</v>
      </c>
      <c r="I305">
        <v>1.4402659182031099</v>
      </c>
      <c r="J305">
        <v>1.43408082004794</v>
      </c>
      <c r="K305">
        <v>1.4088109780903899</v>
      </c>
      <c r="L305">
        <v>1.3998178174190099</v>
      </c>
      <c r="M305">
        <v>1.42803446325098</v>
      </c>
      <c r="N305">
        <v>1.3887950510989699</v>
      </c>
      <c r="O305">
        <v>1.51197206678395</v>
      </c>
      <c r="P305">
        <v>1.43587033982103</v>
      </c>
      <c r="Q305">
        <v>1.4207026693264799</v>
      </c>
      <c r="R305">
        <v>1.1916961813614</v>
      </c>
      <c r="S305">
        <v>1.55375908072957</v>
      </c>
      <c r="T305">
        <v>1.6372741312110699</v>
      </c>
      <c r="U305">
        <v>1.5601654066125501</v>
      </c>
      <c r="V305">
        <v>1.6742927798142</v>
      </c>
      <c r="W305">
        <v>1.54626689661711</v>
      </c>
      <c r="X305">
        <v>1.55864286249276</v>
      </c>
      <c r="Y305">
        <v>1.5173842487378599</v>
      </c>
      <c r="Z305">
        <v>1.25369515414178</v>
      </c>
      <c r="AA305">
        <v>1.5109179948560401</v>
      </c>
      <c r="AB305">
        <v>1.6208137605792701</v>
      </c>
      <c r="AC305">
        <v>1.56633255404436</v>
      </c>
      <c r="AD305">
        <v>1.5583678634732001</v>
      </c>
      <c r="AE305">
        <v>1.5529535361535001</v>
      </c>
      <c r="AF305">
        <v>1.65846567680401</v>
      </c>
      <c r="AG305">
        <v>1.5379669593191101</v>
      </c>
      <c r="AH305">
        <v>1.6221029865165899</v>
      </c>
      <c r="AI305">
        <v>1.5364019367813699</v>
      </c>
      <c r="AJ305">
        <v>1.6180249383324301</v>
      </c>
      <c r="AK305">
        <v>1.55086291511495</v>
      </c>
      <c r="AL305">
        <v>1.5833128145290101</v>
      </c>
      <c r="AM305">
        <v>1.44931246928186</v>
      </c>
      <c r="AN305">
        <v>1.5050731142173699</v>
      </c>
      <c r="AO305">
        <v>1.8129496490799599</v>
      </c>
      <c r="AP305">
        <v>1.34169219019172</v>
      </c>
      <c r="AQ305">
        <v>1.55638413870151</v>
      </c>
      <c r="AR305">
        <v>1.5125958360226699</v>
      </c>
      <c r="AS305">
        <v>1.4017039803392599</v>
      </c>
      <c r="AT305">
        <v>1.34541277034953</v>
      </c>
      <c r="AU305">
        <v>1.5148250195822199</v>
      </c>
      <c r="AV305">
        <v>1.5219340541689399</v>
      </c>
      <c r="AW305">
        <v>1.72380151363412</v>
      </c>
      <c r="AX305">
        <v>1.45825466381108</v>
      </c>
      <c r="AY305">
        <v>1.83605400289258</v>
      </c>
      <c r="AZ305">
        <v>1.2996315828939999</v>
      </c>
      <c r="BA305">
        <v>1.53603607410844</v>
      </c>
      <c r="BB305">
        <v>1.6053944152910999</v>
      </c>
      <c r="BC305">
        <v>1.52661131760918</v>
      </c>
      <c r="BD305">
        <v>1.5301919234415999</v>
      </c>
      <c r="BE305">
        <v>1.5509810180122501</v>
      </c>
      <c r="BF305">
        <v>1.58942866906125</v>
      </c>
      <c r="BG305">
        <v>1.86605190077893</v>
      </c>
      <c r="BH305">
        <v>1.53854777679636</v>
      </c>
      <c r="BI305">
        <v>1.5803423881135501</v>
      </c>
      <c r="BJ305">
        <v>1.5455094839027199</v>
      </c>
      <c r="BK305">
        <v>1.52049685018836</v>
      </c>
      <c r="BL305">
        <v>1.51777267969883</v>
      </c>
      <c r="BM305">
        <v>1.53909588676076</v>
      </c>
      <c r="BN305">
        <v>1.4090964621864901</v>
      </c>
      <c r="BO305">
        <v>1.4950286498733301</v>
      </c>
      <c r="BP305">
        <v>1.44584627256012</v>
      </c>
      <c r="BQ305">
        <v>1.48986137701251</v>
      </c>
      <c r="BR305">
        <v>1.4900439680480999</v>
      </c>
      <c r="BS305">
        <v>1.42972544881352</v>
      </c>
      <c r="BT305">
        <v>1.37123880507937</v>
      </c>
      <c r="BU305">
        <v>1.5281294712515701</v>
      </c>
      <c r="BV305">
        <v>1.54739836267649</v>
      </c>
      <c r="BW305">
        <v>1.64296616054103</v>
      </c>
      <c r="BX305">
        <v>1.18451063784935</v>
      </c>
      <c r="BY305">
        <v>1.5083185153505001</v>
      </c>
      <c r="BZ305">
        <v>1.22639272450601</v>
      </c>
      <c r="CA305">
        <v>1.3159356441322401</v>
      </c>
      <c r="CB305">
        <v>1.3024790071833099</v>
      </c>
      <c r="CC305">
        <v>1.46198679460637</v>
      </c>
      <c r="CD305">
        <v>1.2300031148250301</v>
      </c>
      <c r="CE305">
        <v>1.5030895161447</v>
      </c>
      <c r="CF305">
        <v>1.5726542999641799</v>
      </c>
      <c r="CG305">
        <v>1.28628365678305</v>
      </c>
      <c r="CH305">
        <v>1.26623009319517</v>
      </c>
      <c r="CI305">
        <v>1.5391755276729899</v>
      </c>
      <c r="CJ305">
        <v>1.5254440695984599</v>
      </c>
      <c r="CK305">
        <v>1.52604124456646</v>
      </c>
      <c r="CL305">
        <v>1.28516284402119</v>
      </c>
      <c r="CM305">
        <v>1.7135865322005199</v>
      </c>
      <c r="CN305">
        <v>1.3426354831868099</v>
      </c>
      <c r="CO305">
        <v>1.5397882492064301</v>
      </c>
      <c r="CP305">
        <v>1.26431049179063</v>
      </c>
      <c r="CQ305">
        <v>1.8742725907433999</v>
      </c>
      <c r="CR305">
        <v>1.3953278064957</v>
      </c>
      <c r="CS305">
        <v>1.9619768452367301</v>
      </c>
      <c r="CT305">
        <v>1.43753494509294</v>
      </c>
      <c r="CU305">
        <v>1.64356144713553</v>
      </c>
      <c r="CV305">
        <v>1.5092405985887001</v>
      </c>
      <c r="CW305">
        <v>1.3323734999196699</v>
      </c>
      <c r="CX305">
        <v>1.3249171499291199</v>
      </c>
      <c r="CY305">
        <v>1.4744702787203201</v>
      </c>
      <c r="CZ305">
        <v>1.4406856063008999</v>
      </c>
      <c r="DA305">
        <v>1.6104651815600399</v>
      </c>
      <c r="DB305">
        <v>1.5854881100195699</v>
      </c>
      <c r="DC305">
        <v>1.5201937973947801</v>
      </c>
      <c r="DD305">
        <v>1.5033684756276999</v>
      </c>
      <c r="DE305">
        <v>1.4714234664354899</v>
      </c>
      <c r="DF305">
        <v>1.50078071054743</v>
      </c>
      <c r="DG305">
        <v>1.5471312236514601</v>
      </c>
      <c r="DH305">
        <v>1.5577717314660999</v>
      </c>
      <c r="DI305">
        <v>1.54843918268069</v>
      </c>
      <c r="DJ305">
        <v>1.60865212214894</v>
      </c>
      <c r="DK305">
        <v>1.48561560113845</v>
      </c>
      <c r="DL305">
        <v>1.46764188431312</v>
      </c>
      <c r="DM305">
        <v>1.50984498973717</v>
      </c>
      <c r="DN305">
        <v>1.5341509472064201</v>
      </c>
      <c r="DO305">
        <v>1.5972945321691301</v>
      </c>
      <c r="DP305">
        <v>1.57927947455063</v>
      </c>
      <c r="DQ305">
        <v>1.7433742177412399</v>
      </c>
      <c r="DR305">
        <v>1.52806745625761</v>
      </c>
      <c r="DS305">
        <v>1.4767237975309699</v>
      </c>
      <c r="DT305">
        <v>1.4600245871812101</v>
      </c>
      <c r="DU305">
        <v>1.4160015069243199</v>
      </c>
      <c r="DV305">
        <v>1.46813457658478</v>
      </c>
      <c r="DW305">
        <v>1.4486171129685099</v>
      </c>
      <c r="DX305">
        <v>1.4570814447754099</v>
      </c>
      <c r="DY305">
        <v>1.5553997771218799</v>
      </c>
      <c r="DZ305">
        <v>1.55337751814588</v>
      </c>
      <c r="EA305">
        <v>1.5144910921315</v>
      </c>
      <c r="EB305">
        <v>1.5344238460959101</v>
      </c>
      <c r="EC305">
        <v>1.5248917473030399</v>
      </c>
      <c r="ED305">
        <v>1.5180103622960199</v>
      </c>
      <c r="EE305">
        <v>1.50442206605117</v>
      </c>
      <c r="EF305">
        <v>1.5061811048239899</v>
      </c>
      <c r="EG305">
        <v>1.52169629690791</v>
      </c>
      <c r="EH305">
        <v>1.60482768797282</v>
      </c>
      <c r="EI305">
        <v>1.53581305186494</v>
      </c>
      <c r="EJ305">
        <v>1.5839871953536799</v>
      </c>
      <c r="EK305">
        <v>1.5164734884030699</v>
      </c>
      <c r="EL305">
        <v>1.53818571651799</v>
      </c>
      <c r="EM305">
        <v>1.5030031986657399</v>
      </c>
      <c r="EN305">
        <v>1.5836355544416401</v>
      </c>
      <c r="EO305">
        <v>1.4386740581822699</v>
      </c>
      <c r="EP305">
        <v>1.4407315307431701</v>
      </c>
      <c r="EQ305">
        <v>1.44863274024403</v>
      </c>
      <c r="ER305">
        <v>1.5138051666543999</v>
      </c>
      <c r="ES305">
        <v>1.4556567150876201</v>
      </c>
      <c r="ET305">
        <v>1.4248647751175101</v>
      </c>
      <c r="EU305">
        <v>1.54111263496379</v>
      </c>
      <c r="EV305">
        <v>1.56391530968704</v>
      </c>
      <c r="EW305">
        <v>1.5222043956897</v>
      </c>
      <c r="EX305">
        <v>1.5282289831364899</v>
      </c>
      <c r="EY305">
        <v>1.5058288902227099</v>
      </c>
      <c r="EZ305">
        <v>1.4955576819616301</v>
      </c>
      <c r="FA305">
        <v>1.5813249598726999</v>
      </c>
      <c r="FB305">
        <v>1.5289518293343201</v>
      </c>
      <c r="FC305">
        <v>1.5317048324460101</v>
      </c>
      <c r="FD305">
        <v>1.60842029649283</v>
      </c>
      <c r="FE305">
        <v>1.4902580231254201</v>
      </c>
      <c r="FF305">
        <v>1.5055828591221601</v>
      </c>
    </row>
    <row r="306" spans="1:162" x14ac:dyDescent="0.45">
      <c r="A306" t="s">
        <v>149</v>
      </c>
      <c r="B306" t="s">
        <v>151</v>
      </c>
      <c r="C306" t="s">
        <v>104</v>
      </c>
      <c r="D306">
        <v>45</v>
      </c>
      <c r="E306" s="1" cm="1">
        <f t="array" ref="E306">SUMPRODUCT($G306:$FF306,$G$2:$FF$2)/SUMPRODUCT(--($G306:$FF306&lt;&gt;""),$G$2:$FF$2)</f>
        <v>1.9564305907623907</v>
      </c>
      <c r="F306" s="1" cm="1">
        <f t="array" ref="F306">SUMPRODUCT($G306:$FF306,$F$2:$FE$2)/SUMPRODUCT(--($G306:$FF306&lt;&gt;""),$F$2:$FE$2)</f>
        <v>1.8372080414255554</v>
      </c>
      <c r="G306">
        <v>1.8248154614074701</v>
      </c>
      <c r="H306">
        <v>1.8252448365203</v>
      </c>
      <c r="I306">
        <v>1.84275252516784</v>
      </c>
      <c r="J306">
        <v>1.8222051088926301</v>
      </c>
      <c r="K306">
        <v>1.79248178875611</v>
      </c>
      <c r="L306">
        <v>1.7638473257598499</v>
      </c>
      <c r="M306">
        <v>1.7810807925316701</v>
      </c>
      <c r="N306">
        <v>1.75853347675505</v>
      </c>
      <c r="O306">
        <v>1.8429945224095401</v>
      </c>
      <c r="P306">
        <v>1.7876487618422301</v>
      </c>
      <c r="Q306">
        <v>1.8328406086772999</v>
      </c>
      <c r="R306">
        <v>1.54265930288993</v>
      </c>
      <c r="S306">
        <v>1.9441121861231301</v>
      </c>
      <c r="T306">
        <v>2.0283330954399998</v>
      </c>
      <c r="U306">
        <v>1.9221381740380099</v>
      </c>
      <c r="V306">
        <v>2.0450682770164499</v>
      </c>
      <c r="W306">
        <v>2.0480966768275999</v>
      </c>
      <c r="X306">
        <v>2.0010431707462599</v>
      </c>
      <c r="Y306">
        <v>1.89213736865063</v>
      </c>
      <c r="Z306">
        <v>1.60100784308517</v>
      </c>
      <c r="AA306">
        <v>1.9601928341252699</v>
      </c>
      <c r="AB306">
        <v>2.0486778494672699</v>
      </c>
      <c r="AC306">
        <v>1.9732769708098801</v>
      </c>
      <c r="AD306">
        <v>1.9184410378953201</v>
      </c>
      <c r="AE306">
        <v>1.9554973825670601</v>
      </c>
      <c r="AF306">
        <v>2.0590787384179898</v>
      </c>
      <c r="AG306">
        <v>1.9345038840247999</v>
      </c>
      <c r="AH306">
        <v>2.02332670376506</v>
      </c>
      <c r="AI306">
        <v>1.93247631323446</v>
      </c>
      <c r="AJ306">
        <v>2.0221708535702998</v>
      </c>
      <c r="AK306">
        <v>1.954542054654</v>
      </c>
      <c r="AL306">
        <v>1.9805423783726801</v>
      </c>
      <c r="AM306">
        <v>2.20012772414068</v>
      </c>
      <c r="AN306">
        <v>2.03916240428061</v>
      </c>
      <c r="AO306">
        <v>2.3849483951903201</v>
      </c>
      <c r="AP306">
        <v>1.7369377160809001</v>
      </c>
      <c r="AQ306">
        <v>2.1176861367226798</v>
      </c>
      <c r="AR306">
        <v>1.9491827858666499</v>
      </c>
      <c r="AS306">
        <v>1.8694262585311401</v>
      </c>
      <c r="AT306">
        <v>1.71909742407656</v>
      </c>
      <c r="AU306">
        <v>1.9072538347693599</v>
      </c>
      <c r="AV306">
        <v>1.8989115631531499</v>
      </c>
      <c r="AW306">
        <v>1.8794182284960299</v>
      </c>
      <c r="AX306">
        <v>1.80272348286142</v>
      </c>
      <c r="AY306">
        <v>2.37029206528991</v>
      </c>
      <c r="AZ306">
        <v>1.6725743974824301</v>
      </c>
      <c r="BA306">
        <v>2.0240836609189801</v>
      </c>
      <c r="BB306">
        <v>2.0301046675774299</v>
      </c>
      <c r="BC306">
        <v>1.89531008506476</v>
      </c>
      <c r="BD306">
        <v>1.9160258890897801</v>
      </c>
      <c r="BE306">
        <v>2.0451150154461999</v>
      </c>
      <c r="BF306">
        <v>2.0211771219928201</v>
      </c>
      <c r="BG306">
        <v>2.1100533056996502</v>
      </c>
      <c r="BH306">
        <v>1.9543051589632401</v>
      </c>
      <c r="BI306">
        <v>2.0288198661057901</v>
      </c>
      <c r="BJ306">
        <v>1.95178675734338</v>
      </c>
      <c r="BK306">
        <v>2.1529909147486799</v>
      </c>
      <c r="BL306">
        <v>1.9369086144629299</v>
      </c>
      <c r="BM306">
        <v>1.7110194956613201</v>
      </c>
      <c r="BN306">
        <v>1.72328216421698</v>
      </c>
      <c r="BO306">
        <v>1.8450512443351501</v>
      </c>
      <c r="BP306">
        <v>1.81509914483358</v>
      </c>
      <c r="BQ306">
        <v>1.96624442150212</v>
      </c>
      <c r="BR306">
        <v>1.97837387067059</v>
      </c>
      <c r="BS306">
        <v>1.8312260448372499</v>
      </c>
      <c r="BT306">
        <v>1.77202982389703</v>
      </c>
      <c r="BU306">
        <v>1.87620751179791</v>
      </c>
      <c r="BV306">
        <v>1.90808383233532</v>
      </c>
      <c r="BW306">
        <v>2.04526317345158</v>
      </c>
      <c r="BX306">
        <v>1.6009909152639299</v>
      </c>
      <c r="BY306">
        <v>1.89288102417002</v>
      </c>
      <c r="BZ306">
        <v>1.6152911474831</v>
      </c>
      <c r="CA306">
        <v>1.7751374139643099</v>
      </c>
      <c r="CB306">
        <v>1.7394082472430099</v>
      </c>
      <c r="CC306">
        <v>1.8862395925586399</v>
      </c>
      <c r="CD306">
        <v>1.60195085410889</v>
      </c>
      <c r="CE306">
        <v>1.9285592484653</v>
      </c>
      <c r="CF306">
        <v>1.9602947546017599</v>
      </c>
      <c r="CG306">
        <v>1.9251669976213499</v>
      </c>
      <c r="CH306">
        <v>1.7326102700863699</v>
      </c>
      <c r="CI306">
        <v>1.93251781863482</v>
      </c>
      <c r="CJ306">
        <v>1.9160274602434799</v>
      </c>
      <c r="CK306">
        <v>2.1272121165606901</v>
      </c>
      <c r="CL306">
        <v>1.7214926430792901</v>
      </c>
      <c r="CM306">
        <v>2.01409428038858</v>
      </c>
      <c r="CN306">
        <v>1.71320411699569</v>
      </c>
      <c r="CO306">
        <v>2.0603732728114101</v>
      </c>
      <c r="CP306">
        <v>1.6391769211257701</v>
      </c>
      <c r="CQ306">
        <v>1.98219809268719</v>
      </c>
      <c r="CR306">
        <v>1.79249886088102</v>
      </c>
      <c r="CS306">
        <v>2.0840414869560702</v>
      </c>
      <c r="CT306">
        <v>1.8268673346676301</v>
      </c>
      <c r="CU306">
        <v>1.8883816723718501</v>
      </c>
      <c r="CV306">
        <v>1.86034481976647</v>
      </c>
      <c r="CW306">
        <v>1.8223612874424699</v>
      </c>
      <c r="CX306">
        <v>1.73306183437378</v>
      </c>
      <c r="CY306">
        <v>1.92411922861296</v>
      </c>
      <c r="CZ306">
        <v>1.89441436720637</v>
      </c>
      <c r="DA306">
        <v>2.0340232583064899</v>
      </c>
      <c r="DB306">
        <v>1.9795862824014701</v>
      </c>
      <c r="DC306">
        <v>1.9238499683710499</v>
      </c>
      <c r="DD306">
        <v>1.87478177413772</v>
      </c>
      <c r="DE306">
        <v>1.89872757759512</v>
      </c>
      <c r="DF306">
        <v>1.85957831143884</v>
      </c>
      <c r="DG306">
        <v>1.9611415811292201</v>
      </c>
      <c r="DH306">
        <v>1.95430053207163</v>
      </c>
      <c r="DI306">
        <v>1.9355284132400901</v>
      </c>
      <c r="DJ306">
        <v>1.97056411626142</v>
      </c>
      <c r="DK306">
        <v>1.9413343059374799</v>
      </c>
      <c r="DL306">
        <v>1.88397524157997</v>
      </c>
      <c r="DM306">
        <v>2.0018562321521198</v>
      </c>
      <c r="DN306">
        <v>1.9923189991321699</v>
      </c>
      <c r="DO306">
        <v>2.0337606269619699</v>
      </c>
      <c r="DP306">
        <v>2.02328781240556</v>
      </c>
      <c r="DQ306">
        <v>2.2414510636119398</v>
      </c>
      <c r="DR306">
        <v>1.9432986737964399</v>
      </c>
      <c r="DS306">
        <v>1.9763202404063001</v>
      </c>
      <c r="DT306">
        <v>1.8929269851847701</v>
      </c>
      <c r="DU306">
        <v>1.83217102658053</v>
      </c>
      <c r="DV306">
        <v>1.86952986177001</v>
      </c>
      <c r="DW306">
        <v>1.85275640827397</v>
      </c>
      <c r="DX306">
        <v>1.8465555016655999</v>
      </c>
      <c r="DY306">
        <v>1.9724105813922499</v>
      </c>
      <c r="DZ306">
        <v>1.9594381582943701</v>
      </c>
      <c r="EA306">
        <v>1.9356526123586699</v>
      </c>
      <c r="EB306">
        <v>1.95072259143047</v>
      </c>
      <c r="EC306">
        <v>1.88990786019881</v>
      </c>
      <c r="ED306">
        <v>1.8347554593047899</v>
      </c>
      <c r="EE306">
        <v>1.9288999265828599</v>
      </c>
      <c r="EF306">
        <v>1.90154975813705</v>
      </c>
      <c r="EG306">
        <v>1.92674414622821</v>
      </c>
      <c r="EH306">
        <v>2.00811327868248</v>
      </c>
      <c r="EI306">
        <v>2.08097666996259</v>
      </c>
      <c r="EJ306">
        <v>2.0385618260854601</v>
      </c>
      <c r="EK306">
        <v>2.0268626257226998</v>
      </c>
      <c r="EL306">
        <v>1.9884603660228699</v>
      </c>
      <c r="EM306">
        <v>1.9056138603020301</v>
      </c>
      <c r="EN306">
        <v>1.9848666015248499</v>
      </c>
      <c r="EO306">
        <v>1.9532989193214001</v>
      </c>
      <c r="EP306">
        <v>1.8826742019459799</v>
      </c>
      <c r="EQ306">
        <v>1.89529289984088</v>
      </c>
      <c r="ER306">
        <v>1.9104489654722601</v>
      </c>
      <c r="ES306">
        <v>1.8949789779698301</v>
      </c>
      <c r="ET306">
        <v>1.814922123176</v>
      </c>
      <c r="EU306">
        <v>1.95895903804458</v>
      </c>
      <c r="EV306">
        <v>1.94075213830993</v>
      </c>
      <c r="EW306">
        <v>1.8987949141881699</v>
      </c>
      <c r="EX306">
        <v>1.90337105245168</v>
      </c>
      <c r="EY306">
        <v>1.90827291964792</v>
      </c>
      <c r="EZ306">
        <v>1.8714357960828301</v>
      </c>
      <c r="FA306">
        <v>1.92530840980075</v>
      </c>
      <c r="FB306">
        <v>1.8992677239282201</v>
      </c>
      <c r="FC306">
        <v>1.89287120041933</v>
      </c>
      <c r="FD306">
        <v>1.98489070682411</v>
      </c>
      <c r="FE306">
        <v>1.9693809109785201</v>
      </c>
      <c r="FF306">
        <v>1.94123771118452</v>
      </c>
    </row>
    <row r="307" spans="1:162" x14ac:dyDescent="0.45">
      <c r="A307" t="s">
        <v>120</v>
      </c>
      <c r="B307" t="s">
        <v>103</v>
      </c>
      <c r="C307" t="s">
        <v>104</v>
      </c>
      <c r="D307">
        <v>30</v>
      </c>
      <c r="E307" s="1" cm="1">
        <f t="array" ref="E307">SUMPRODUCT($G307:$FF307,$G$2:$FF$2)/SUMPRODUCT(--($G307:$FF307&lt;&gt;""),$G$2:$FF$2)</f>
        <v>1.664262591590032</v>
      </c>
      <c r="F307" s="1" cm="1">
        <f t="array" ref="F307">SUMPRODUCT($G307:$FF307,$F$2:$FE$2)/SUMPRODUCT(--($G307:$FF307&lt;&gt;""),$F$2:$FE$2)</f>
        <v>1.501724368877206</v>
      </c>
      <c r="G307">
        <v>1.56129686897716</v>
      </c>
      <c r="H307">
        <v>1.5243962156438899</v>
      </c>
      <c r="I307">
        <v>1.60367287951485</v>
      </c>
      <c r="J307">
        <v>1.51982346119877</v>
      </c>
      <c r="K307">
        <v>1.6360680827901899</v>
      </c>
      <c r="L307">
        <v>1.45005251310021</v>
      </c>
      <c r="M307">
        <v>1.73174171435309</v>
      </c>
      <c r="N307">
        <v>1.4503846900272901</v>
      </c>
      <c r="O307">
        <v>1.51274983111956</v>
      </c>
      <c r="P307">
        <v>1.46226901619837</v>
      </c>
      <c r="Q307">
        <v>1.5385338029601101</v>
      </c>
      <c r="R307">
        <v>1.29672693647505</v>
      </c>
      <c r="S307">
        <v>1.4566138926866801</v>
      </c>
      <c r="T307">
        <v>1.5399809739011601</v>
      </c>
      <c r="U307">
        <v>1.46373269755421</v>
      </c>
      <c r="V307">
        <v>1.57413945503758</v>
      </c>
      <c r="W307">
        <v>1.73432392719934</v>
      </c>
      <c r="X307">
        <v>1.6382719657821501</v>
      </c>
      <c r="Y307">
        <v>1.65154024519144</v>
      </c>
      <c r="Z307">
        <v>1.3342407508835501</v>
      </c>
      <c r="AA307">
        <v>1.5885315192070899</v>
      </c>
      <c r="AB307">
        <v>1.5949705927245701</v>
      </c>
      <c r="AC307">
        <v>1.6787055640624799</v>
      </c>
      <c r="AD307">
        <v>1.5674129766545799</v>
      </c>
      <c r="AE307">
        <v>1.5868567700932401</v>
      </c>
      <c r="AF307">
        <v>1.5928857178735301</v>
      </c>
      <c r="AG307">
        <v>1.55384256415271</v>
      </c>
      <c r="AH307">
        <v>1.56063326707704</v>
      </c>
      <c r="AI307">
        <v>1.5636859896561</v>
      </c>
      <c r="AJ307">
        <v>1.5734969089595501</v>
      </c>
      <c r="AK307">
        <v>1.55186668558844</v>
      </c>
      <c r="AL307">
        <v>1.5785256326024799</v>
      </c>
      <c r="AM307">
        <v>1.7440757484734499</v>
      </c>
      <c r="AN307">
        <v>1.5924353959141</v>
      </c>
      <c r="AO307">
        <v>1.87244110408825</v>
      </c>
      <c r="AP307">
        <v>1.4421054754199101</v>
      </c>
      <c r="AQ307">
        <v>1.7147854935899201</v>
      </c>
      <c r="AR307">
        <v>1.56127450323277</v>
      </c>
      <c r="AS307">
        <v>1.6290179877367199</v>
      </c>
      <c r="AT307">
        <v>1.41696567317977</v>
      </c>
      <c r="AU307">
        <v>1.58168560598605</v>
      </c>
      <c r="AV307">
        <v>1.5334802819839599</v>
      </c>
      <c r="AW307">
        <v>1.5279176547775399</v>
      </c>
      <c r="AX307">
        <v>1.4545823054812499</v>
      </c>
      <c r="AY307">
        <v>1.9197142646416401</v>
      </c>
      <c r="AZ307">
        <v>1.3376372556582501</v>
      </c>
      <c r="BA307">
        <v>1.61710919512672</v>
      </c>
      <c r="BB307">
        <v>1.5870065999331899</v>
      </c>
      <c r="BC307">
        <v>1.5812505742565901</v>
      </c>
      <c r="BD307">
        <v>1.51445934521984</v>
      </c>
      <c r="BE307">
        <v>1.66744347208076</v>
      </c>
      <c r="BF307">
        <v>1.58014311702497</v>
      </c>
      <c r="BG307">
        <v>2.0238560791545699</v>
      </c>
      <c r="BH307">
        <v>1.6483690452620099</v>
      </c>
      <c r="BI307">
        <v>1.6113000902492101</v>
      </c>
      <c r="BJ307">
        <v>1.58274895073121</v>
      </c>
      <c r="BK307">
        <v>1.72631333199634</v>
      </c>
      <c r="BL307">
        <v>1.5927806739386201</v>
      </c>
      <c r="BM307">
        <v>1.48815318380777</v>
      </c>
      <c r="BN307">
        <v>1.42510937612529</v>
      </c>
      <c r="BO307">
        <v>1.5720560457555299</v>
      </c>
      <c r="BP307">
        <v>1.5189499939766</v>
      </c>
      <c r="BQ307">
        <v>1.5311268605309101</v>
      </c>
      <c r="BR307">
        <v>1.51918511711965</v>
      </c>
      <c r="BS307">
        <v>1.65293102656042</v>
      </c>
      <c r="BT307">
        <v>1.4652234283538199</v>
      </c>
      <c r="BU307">
        <v>1.5477764007460699</v>
      </c>
      <c r="BV307">
        <v>1.5316464589116301</v>
      </c>
      <c r="BW307">
        <v>1.5884623267633899</v>
      </c>
      <c r="BX307">
        <v>1.2799321586275501</v>
      </c>
      <c r="BY307">
        <v>1.6398405354663099</v>
      </c>
      <c r="BZ307">
        <v>1.36790783352852</v>
      </c>
      <c r="CA307">
        <v>1.6041650635443301</v>
      </c>
      <c r="CB307">
        <v>1.470469194164</v>
      </c>
      <c r="CC307">
        <v>1.7361937787302599</v>
      </c>
      <c r="CD307">
        <v>1.3689426179256801</v>
      </c>
      <c r="CE307">
        <v>1.57635047463741</v>
      </c>
      <c r="CF307">
        <v>1.5667267695132501</v>
      </c>
      <c r="CG307">
        <v>1.6184370960335801</v>
      </c>
      <c r="CH307">
        <v>1.4153525967623199</v>
      </c>
      <c r="CI307">
        <v>1.61112129956412</v>
      </c>
      <c r="CJ307">
        <v>1.55212774595949</v>
      </c>
      <c r="CK307">
        <v>1.6580444560737999</v>
      </c>
      <c r="CL307">
        <v>1.41314005965704</v>
      </c>
      <c r="CM307">
        <v>1.8415368195039401</v>
      </c>
      <c r="CN307">
        <v>1.43895101269226</v>
      </c>
      <c r="CO307">
        <v>1.6513847084163</v>
      </c>
      <c r="CP307">
        <v>1.3806263758181001</v>
      </c>
      <c r="CQ307">
        <v>1.9949865466043999</v>
      </c>
      <c r="CR307">
        <v>1.53563895309926</v>
      </c>
      <c r="CS307">
        <v>2.0831463788084599</v>
      </c>
      <c r="CT307">
        <v>1.6089606600042901</v>
      </c>
      <c r="CU307">
        <v>1.8340431647940401</v>
      </c>
      <c r="CV307">
        <v>1.5651408882992</v>
      </c>
      <c r="CW307">
        <v>1.61648584902307</v>
      </c>
      <c r="CX307">
        <v>1.43488702392309</v>
      </c>
      <c r="CY307">
        <v>1.6570229534283301</v>
      </c>
      <c r="CZ307">
        <v>1.5196506742407301</v>
      </c>
      <c r="DA307">
        <v>1.7811249906381099</v>
      </c>
      <c r="DB307">
        <v>1.6316886681363101</v>
      </c>
      <c r="DC307">
        <v>1.62069220938561</v>
      </c>
      <c r="DD307">
        <v>1.5773503080473199</v>
      </c>
      <c r="DE307">
        <v>1.55636549998816</v>
      </c>
      <c r="DF307">
        <v>1.49536534618536</v>
      </c>
      <c r="DG307">
        <v>1.64245818420325</v>
      </c>
      <c r="DH307">
        <v>1.60884287389615</v>
      </c>
      <c r="DI307">
        <v>1.6203281325032399</v>
      </c>
      <c r="DJ307">
        <v>1.5785372700898701</v>
      </c>
      <c r="DK307">
        <v>1.59299244603784</v>
      </c>
      <c r="DL307">
        <v>1.5832780424552</v>
      </c>
      <c r="DM307">
        <v>1.5960391553284701</v>
      </c>
      <c r="DN307">
        <v>1.5965444118274601</v>
      </c>
      <c r="DO307">
        <v>1.78461774695305</v>
      </c>
      <c r="DP307">
        <v>1.6399484687917101</v>
      </c>
      <c r="DQ307">
        <v>1.79781687641109</v>
      </c>
      <c r="DR307">
        <v>1.60274580555547</v>
      </c>
      <c r="DS307">
        <v>1.5469172946074501</v>
      </c>
      <c r="DT307">
        <v>1.5310008389602701</v>
      </c>
      <c r="DU307">
        <v>1.5095371475703001</v>
      </c>
      <c r="DV307">
        <v>1.4610389496784</v>
      </c>
      <c r="DW307">
        <v>1.51466949702067</v>
      </c>
      <c r="DX307">
        <v>1.4800691295800199</v>
      </c>
      <c r="DY307">
        <v>1.74879362374876</v>
      </c>
      <c r="DZ307">
        <v>1.63097036162584</v>
      </c>
      <c r="EA307">
        <v>1.54317241453478</v>
      </c>
      <c r="EB307">
        <v>1.52906171133806</v>
      </c>
      <c r="EC307">
        <v>1.56148717890393</v>
      </c>
      <c r="ED307">
        <v>1.5475184336469101</v>
      </c>
      <c r="EE307">
        <v>1.69419682939861</v>
      </c>
      <c r="EF307">
        <v>1.5621195644760799</v>
      </c>
      <c r="EG307">
        <v>1.5736022733539301</v>
      </c>
      <c r="EH307">
        <v>1.5876538661967801</v>
      </c>
      <c r="EI307">
        <v>1.63240683897182</v>
      </c>
      <c r="EJ307">
        <v>1.5626711396078601</v>
      </c>
      <c r="EK307">
        <v>1.5658917164548001</v>
      </c>
      <c r="EL307">
        <v>1.5588170047876799</v>
      </c>
      <c r="EM307">
        <v>1.4973973110890799</v>
      </c>
      <c r="EN307">
        <v>1.5315301512652899</v>
      </c>
      <c r="EO307">
        <v>1.66517309791372</v>
      </c>
      <c r="EP307">
        <v>1.5343153022973399</v>
      </c>
      <c r="EQ307">
        <v>1.5205961468445199</v>
      </c>
      <c r="ER307">
        <v>1.49372463223859</v>
      </c>
      <c r="ES307">
        <v>1.5431920023460599</v>
      </c>
      <c r="ET307">
        <v>1.5262316584083899</v>
      </c>
      <c r="EU307">
        <v>1.6319934229014501</v>
      </c>
      <c r="EV307">
        <v>1.54697984805322</v>
      </c>
      <c r="EW307">
        <v>1.58069214198584</v>
      </c>
      <c r="EX307">
        <v>1.5374915108796401</v>
      </c>
      <c r="EY307">
        <v>1.5395708401055399</v>
      </c>
      <c r="EZ307">
        <v>1.50765267566685</v>
      </c>
      <c r="FA307">
        <v>1.6021176030650901</v>
      </c>
      <c r="FB307">
        <v>1.5142848821239201</v>
      </c>
      <c r="FC307">
        <v>1.46732905654541</v>
      </c>
      <c r="FD307">
        <v>1.5298774867548499</v>
      </c>
      <c r="FE307">
        <v>1.58153356877506</v>
      </c>
      <c r="FF307">
        <v>1.54841493553348</v>
      </c>
    </row>
    <row r="308" spans="1:162" x14ac:dyDescent="0.45">
      <c r="A308" t="s">
        <v>120</v>
      </c>
      <c r="B308" t="s">
        <v>111</v>
      </c>
      <c r="C308" t="s">
        <v>104</v>
      </c>
      <c r="D308">
        <v>30</v>
      </c>
      <c r="E308" s="1" cm="1">
        <f t="array" ref="E308">SUMPRODUCT($G308:$FF308,$G$2:$FF$2)/SUMPRODUCT(--($G308:$FF308&lt;&gt;""),$G$2:$FF$2)</f>
        <v>1.7225281480871686</v>
      </c>
      <c r="F308" s="1" cm="1">
        <f t="array" ref="F308">SUMPRODUCT($G308:$FF308,$F$2:$FE$2)/SUMPRODUCT(--($G308:$FF308&lt;&gt;""),$F$2:$FE$2)</f>
        <v>1.517804955533381</v>
      </c>
      <c r="G308">
        <v>1.59724965723179</v>
      </c>
      <c r="H308">
        <v>1.5410259918321101</v>
      </c>
      <c r="I308">
        <v>1.6011414059488001</v>
      </c>
      <c r="J308">
        <v>1.4795587968499799</v>
      </c>
      <c r="K308">
        <v>1.65254746987861</v>
      </c>
      <c r="L308">
        <v>1.41731566873071</v>
      </c>
      <c r="M308">
        <v>1.71738892482695</v>
      </c>
      <c r="N308">
        <v>1.4117984147620199</v>
      </c>
      <c r="O308">
        <v>1.5566261350616499</v>
      </c>
      <c r="P308">
        <v>1.46981469949371</v>
      </c>
      <c r="Q308">
        <v>1.5600262867588099</v>
      </c>
      <c r="R308">
        <v>1.2661689808216501</v>
      </c>
      <c r="S308">
        <v>1.49389668467179</v>
      </c>
      <c r="T308">
        <v>1.5797491665011301</v>
      </c>
      <c r="U308">
        <v>1.5431272096164399</v>
      </c>
      <c r="V308">
        <v>1.65451391371948</v>
      </c>
      <c r="W308">
        <v>1.7483225071745301</v>
      </c>
      <c r="X308">
        <v>1.6317497306725399</v>
      </c>
      <c r="Y308">
        <v>1.65523856384029</v>
      </c>
      <c r="Z308">
        <v>1.29202296492491</v>
      </c>
      <c r="AA308">
        <v>1.82124456325595</v>
      </c>
      <c r="AB308">
        <v>1.8214363560370099</v>
      </c>
      <c r="AC308">
        <v>1.72579543901175</v>
      </c>
      <c r="AD308">
        <v>1.5912293201227199</v>
      </c>
      <c r="AE308">
        <v>1.63490491336604</v>
      </c>
      <c r="AF308">
        <v>1.6434348606039599</v>
      </c>
      <c r="AG308">
        <v>1.6244908524072501</v>
      </c>
      <c r="AH308">
        <v>1.63400892682053</v>
      </c>
      <c r="AI308">
        <v>1.62879786972202</v>
      </c>
      <c r="AJ308">
        <v>1.64368207545932</v>
      </c>
      <c r="AK308">
        <v>1.5797561543946601</v>
      </c>
      <c r="AL308">
        <v>1.5993719291705699</v>
      </c>
      <c r="AM308">
        <v>1.7373157555680001</v>
      </c>
      <c r="AN308">
        <v>1.55624533737666</v>
      </c>
      <c r="AO308">
        <v>1.9437953544570401</v>
      </c>
      <c r="AP308">
        <v>1.40318995008951</v>
      </c>
      <c r="AQ308">
        <v>1.7516561189166699</v>
      </c>
      <c r="AR308">
        <v>1.5747627504941999</v>
      </c>
      <c r="AS308">
        <v>1.6328922382758699</v>
      </c>
      <c r="AT308">
        <v>1.3993937690715299</v>
      </c>
      <c r="AU308">
        <v>1.6110056995083699</v>
      </c>
      <c r="AV308">
        <v>1.5605709545495601</v>
      </c>
      <c r="AW308">
        <v>1.56223364360376</v>
      </c>
      <c r="AX308">
        <v>1.46146051458357</v>
      </c>
      <c r="AY308">
        <v>1.87668782135642</v>
      </c>
      <c r="AZ308">
        <v>1.26954540744295</v>
      </c>
      <c r="BA308">
        <v>1.62917888086393</v>
      </c>
      <c r="BB308">
        <v>1.59686139490128</v>
      </c>
      <c r="BC308">
        <v>1.6516009289770599</v>
      </c>
      <c r="BD308">
        <v>1.53770800740581</v>
      </c>
      <c r="BE308">
        <v>1.7059087267694899</v>
      </c>
      <c r="BF308">
        <v>1.60126001306065</v>
      </c>
      <c r="BG308">
        <v>2.1878510706856402</v>
      </c>
      <c r="BH308">
        <v>1.6077396243474</v>
      </c>
      <c r="BI308">
        <v>1.6559624990424899</v>
      </c>
      <c r="BJ308">
        <v>1.60397775233289</v>
      </c>
      <c r="BK308">
        <v>1.75266323067813</v>
      </c>
      <c r="BL308">
        <v>1.6040547769283799</v>
      </c>
      <c r="BM308">
        <v>1.49089289269613</v>
      </c>
      <c r="BN308">
        <v>1.4498929568563499</v>
      </c>
      <c r="BO308">
        <v>1.6041756695917</v>
      </c>
      <c r="BP308">
        <v>1.5007956087210099</v>
      </c>
      <c r="BQ308">
        <v>1.5733836042574201</v>
      </c>
      <c r="BR308">
        <v>1.54277815112228</v>
      </c>
      <c r="BS308">
        <v>1.84239432000215</v>
      </c>
      <c r="BT308">
        <v>1.58561456991487</v>
      </c>
      <c r="BU308">
        <v>1.5849256783918599</v>
      </c>
      <c r="BV308">
        <v>1.55221597847893</v>
      </c>
      <c r="BW308">
        <v>1.6962052435231001</v>
      </c>
      <c r="BX308">
        <v>1.24496857856995</v>
      </c>
      <c r="BY308">
        <v>1.6858504441892499</v>
      </c>
      <c r="BZ308">
        <v>1.31399673947483</v>
      </c>
      <c r="CA308">
        <v>1.7923151429180899</v>
      </c>
      <c r="CB308">
        <v>1.59896304240762</v>
      </c>
      <c r="CC308">
        <v>1.9970559004644499</v>
      </c>
      <c r="CD308">
        <v>1.45654174957159</v>
      </c>
      <c r="CE308">
        <v>1.8040583188108501</v>
      </c>
      <c r="CF308">
        <v>1.7842741245098299</v>
      </c>
      <c r="CG308">
        <v>1.6037926577728201</v>
      </c>
      <c r="CH308">
        <v>1.3244556018371401</v>
      </c>
      <c r="CI308">
        <v>1.6243789094148799</v>
      </c>
      <c r="CJ308">
        <v>1.55898950529946</v>
      </c>
      <c r="CK308">
        <v>1.6957410942905</v>
      </c>
      <c r="CL308">
        <v>1.39574383814893</v>
      </c>
      <c r="CM308">
        <v>1.77587600883011</v>
      </c>
      <c r="CN308">
        <v>1.40526877348643</v>
      </c>
      <c r="CO308">
        <v>1.6485556772176999</v>
      </c>
      <c r="CP308">
        <v>1.3363185030061999</v>
      </c>
      <c r="CQ308">
        <v>2.2488194625415199</v>
      </c>
      <c r="CR308">
        <v>1.55580364940089</v>
      </c>
      <c r="CS308">
        <v>2.0034600513957099</v>
      </c>
      <c r="CT308">
        <v>1.4862958543988101</v>
      </c>
      <c r="CU308">
        <v>1.89064991479363</v>
      </c>
      <c r="CV308">
        <v>1.5680534241728501</v>
      </c>
      <c r="CW308">
        <v>1.5934604246074999</v>
      </c>
      <c r="CX308">
        <v>1.38574805332544</v>
      </c>
      <c r="CY308">
        <v>1.69171969080014</v>
      </c>
      <c r="CZ308">
        <v>1.513205308654</v>
      </c>
      <c r="DA308">
        <v>1.8970825219204599</v>
      </c>
      <c r="DB308">
        <v>1.6540201746705201</v>
      </c>
      <c r="DC308">
        <v>1.6417367432560099</v>
      </c>
      <c r="DD308">
        <v>1.57132757920202</v>
      </c>
      <c r="DE308">
        <v>1.5728790002172599</v>
      </c>
      <c r="DF308">
        <v>1.4978731116135</v>
      </c>
      <c r="DG308">
        <v>1.63947382424383</v>
      </c>
      <c r="DH308">
        <v>1.5920895875666501</v>
      </c>
      <c r="DI308">
        <v>1.63873003514893</v>
      </c>
      <c r="DJ308">
        <v>1.5990316283589601</v>
      </c>
      <c r="DK308">
        <v>1.6022092194869599</v>
      </c>
      <c r="DL308">
        <v>1.5349123919997301</v>
      </c>
      <c r="DM308">
        <v>1.7867153407088401</v>
      </c>
      <c r="DN308">
        <v>1.77793400706701</v>
      </c>
      <c r="DO308">
        <v>1.94201262301821</v>
      </c>
      <c r="DP308">
        <v>1.80176284624019</v>
      </c>
      <c r="DQ308">
        <v>1.81953815141941</v>
      </c>
      <c r="DR308">
        <v>1.58464968744976</v>
      </c>
      <c r="DS308">
        <v>1.56242235513228</v>
      </c>
      <c r="DT308">
        <v>1.5251346154726699</v>
      </c>
      <c r="DU308">
        <v>1.5260402239158899</v>
      </c>
      <c r="DV308">
        <v>1.4716886980480901</v>
      </c>
      <c r="DW308">
        <v>1.5208648092987</v>
      </c>
      <c r="DX308">
        <v>1.4914426545939701</v>
      </c>
      <c r="DY308">
        <v>1.8042159252808501</v>
      </c>
      <c r="DZ308">
        <v>1.6252782609655401</v>
      </c>
      <c r="EA308">
        <v>1.5729253769798099</v>
      </c>
      <c r="EB308">
        <v>1.55223751745423</v>
      </c>
      <c r="EC308">
        <v>1.5659561984939301</v>
      </c>
      <c r="ED308">
        <v>1.5227357136049899</v>
      </c>
      <c r="EE308">
        <v>1.6857597500150701</v>
      </c>
      <c r="EF308">
        <v>1.57447976966076</v>
      </c>
      <c r="EG308">
        <v>1.75643952786389</v>
      </c>
      <c r="EH308">
        <v>1.7806908477179699</v>
      </c>
      <c r="EI308">
        <v>1.6840873914282299</v>
      </c>
      <c r="EJ308">
        <v>1.6304483883743699</v>
      </c>
      <c r="EK308">
        <v>1.59287974253903</v>
      </c>
      <c r="EL308">
        <v>1.57972452223452</v>
      </c>
      <c r="EM308">
        <v>1.70945098938815</v>
      </c>
      <c r="EN308">
        <v>1.7534405952857199</v>
      </c>
      <c r="EO308">
        <v>1.6744442958227299</v>
      </c>
      <c r="EP308">
        <v>1.52420367422147</v>
      </c>
      <c r="EQ308">
        <v>1.57911037164455</v>
      </c>
      <c r="ER308">
        <v>1.5460769254081099</v>
      </c>
      <c r="ES308">
        <v>1.7106789525105499</v>
      </c>
      <c r="ET308">
        <v>1.65133366966307</v>
      </c>
      <c r="EU308">
        <v>1.6489911706284901</v>
      </c>
      <c r="EV308">
        <v>1.5475547966060801</v>
      </c>
      <c r="EW308">
        <v>1.64077572267877</v>
      </c>
      <c r="EX308">
        <v>1.5751021356685899</v>
      </c>
      <c r="EY308">
        <v>1.58310109864119</v>
      </c>
      <c r="EZ308">
        <v>1.5429019693414701</v>
      </c>
      <c r="FA308">
        <v>1.6845145044963099</v>
      </c>
      <c r="FB308">
        <v>1.5503319070128001</v>
      </c>
      <c r="FC308">
        <v>1.5874751270138401</v>
      </c>
      <c r="FD308">
        <v>1.6567479526256099</v>
      </c>
      <c r="FE308">
        <v>1.62911414049896</v>
      </c>
      <c r="FF308">
        <v>1.5867232286597399</v>
      </c>
    </row>
    <row r="309" spans="1:162" x14ac:dyDescent="0.45">
      <c r="A309" t="s">
        <v>29</v>
      </c>
      <c r="B309" t="s">
        <v>108</v>
      </c>
      <c r="C309" t="s">
        <v>119</v>
      </c>
      <c r="D309">
        <v>45</v>
      </c>
      <c r="E309" s="1" cm="1">
        <f t="array" ref="E309">SUMPRODUCT($G309:$FF309,$G$2:$FF$2)/SUMPRODUCT(--($G309:$FF309&lt;&gt;""),$G$2:$FF$2)</f>
        <v>1.3681530249319822</v>
      </c>
      <c r="F309" s="1" cm="1">
        <f t="array" ref="F309">SUMPRODUCT($G309:$FF309,$F$2:$FE$2)/SUMPRODUCT(--($G309:$FF309&lt;&gt;""),$F$2:$FE$2)</f>
        <v>1.403831843419276</v>
      </c>
      <c r="G309">
        <v>1.34403411580441</v>
      </c>
      <c r="H309">
        <v>1.38238145099512</v>
      </c>
      <c r="I309">
        <v>1.40590894888954</v>
      </c>
      <c r="J309">
        <v>1.4246395885647101</v>
      </c>
      <c r="K309">
        <v>1.3550940045283699</v>
      </c>
      <c r="L309">
        <v>1.37499759178569</v>
      </c>
      <c r="M309">
        <v>1.28240266851069</v>
      </c>
      <c r="N309">
        <v>1.3083400552161699</v>
      </c>
      <c r="O309">
        <v>1.3336527025509</v>
      </c>
      <c r="P309">
        <v>1.36255776368521</v>
      </c>
      <c r="Q309">
        <v>1.1162769359531399</v>
      </c>
      <c r="R309">
        <v>1.11797573562522</v>
      </c>
      <c r="S309">
        <v>1.6133149566967</v>
      </c>
      <c r="T309">
        <v>1.72471781461411</v>
      </c>
      <c r="U309">
        <v>1.65738958324285</v>
      </c>
      <c r="V309">
        <v>1.7739533229511999</v>
      </c>
      <c r="W309">
        <v>1.5008094072354901</v>
      </c>
      <c r="X309">
        <v>1.5198331111030301</v>
      </c>
      <c r="Y309">
        <v>1.1880618019301199</v>
      </c>
      <c r="Z309">
        <v>1.17562594920651</v>
      </c>
      <c r="AA309">
        <v>1.6134762780360501</v>
      </c>
      <c r="AB309">
        <v>1.7162608039462599</v>
      </c>
      <c r="AC309">
        <v>1.4839693091484301</v>
      </c>
      <c r="AD309">
        <v>1.53675736578859</v>
      </c>
      <c r="AE309">
        <v>1.61037443345904</v>
      </c>
      <c r="AF309">
        <v>1.7079875894291301</v>
      </c>
      <c r="AG309">
        <v>1.6071346013133601</v>
      </c>
      <c r="AH309">
        <v>1.6869466844229899</v>
      </c>
      <c r="AI309">
        <v>1.58677937762903</v>
      </c>
      <c r="AJ309">
        <v>1.6873530971672599</v>
      </c>
      <c r="AK309">
        <v>1.5460310567770399</v>
      </c>
      <c r="AL309">
        <v>1.63794020584572</v>
      </c>
      <c r="AM309">
        <v>1.43171262403579</v>
      </c>
      <c r="AN309">
        <v>1.48143812639475</v>
      </c>
      <c r="AO309">
        <v>1.24990642335993</v>
      </c>
      <c r="AP309">
        <v>1.27615113185809</v>
      </c>
      <c r="AQ309">
        <v>1.4437764377079001</v>
      </c>
      <c r="AR309">
        <v>1.4946501245394099</v>
      </c>
      <c r="AS309">
        <v>1.2985888542925299</v>
      </c>
      <c r="AT309">
        <v>1.3214183219990501</v>
      </c>
      <c r="AU309">
        <v>1.47876244307379</v>
      </c>
      <c r="AV309">
        <v>1.49194432745407</v>
      </c>
      <c r="AW309">
        <v>1.3307166459289801</v>
      </c>
      <c r="AX309">
        <v>1.35496528425077</v>
      </c>
      <c r="AY309">
        <v>1.1279997462484199</v>
      </c>
      <c r="AZ309">
        <v>1.1240493208065001</v>
      </c>
      <c r="BA309">
        <v>1.53051524339945</v>
      </c>
      <c r="BB309">
        <v>1.6318389684566901</v>
      </c>
      <c r="BC309">
        <v>1.4378070972435499</v>
      </c>
      <c r="BD309">
        <v>1.51230357050678</v>
      </c>
      <c r="BE309">
        <v>1.49375486824128</v>
      </c>
      <c r="BF309">
        <v>1.54592577343232</v>
      </c>
      <c r="BG309">
        <v>1.4863661630956599</v>
      </c>
      <c r="BH309">
        <v>1.4952218566626001</v>
      </c>
      <c r="BI309">
        <v>1.44424097963192</v>
      </c>
      <c r="BJ309">
        <v>1.4922080517671701</v>
      </c>
      <c r="BK309">
        <v>1.4417069214584199</v>
      </c>
      <c r="BL309">
        <v>1.4868492866529801</v>
      </c>
      <c r="BM309">
        <v>1.3309140464417599</v>
      </c>
      <c r="BN309">
        <v>1.36123055488876</v>
      </c>
      <c r="BO309">
        <v>1.2975064942246299</v>
      </c>
      <c r="BP309">
        <v>1.3431924900329699</v>
      </c>
      <c r="BQ309">
        <v>1.4813404771057499</v>
      </c>
      <c r="BR309">
        <v>1.5259408496475899</v>
      </c>
      <c r="BS309">
        <v>1.38595707889748</v>
      </c>
      <c r="BT309">
        <v>1.3724710451831901</v>
      </c>
      <c r="BU309">
        <v>1.52030855565356</v>
      </c>
      <c r="BV309">
        <v>1.5750776842751</v>
      </c>
      <c r="BW309">
        <v>1.10472645260171</v>
      </c>
      <c r="BX309">
        <v>1.0807790186670301</v>
      </c>
      <c r="BY309">
        <v>1.1256992167530999</v>
      </c>
      <c r="BZ309">
        <v>1.12105682759404</v>
      </c>
      <c r="CA309">
        <v>1.2196809450013699</v>
      </c>
      <c r="CB309">
        <v>1.2409457086809701</v>
      </c>
      <c r="CC309">
        <v>1.14261423725908</v>
      </c>
      <c r="CD309">
        <v>1.14724708183473</v>
      </c>
      <c r="CE309">
        <v>1.48120179933716</v>
      </c>
      <c r="CF309">
        <v>1.5513918671663001</v>
      </c>
      <c r="CG309">
        <v>1.22238133343088</v>
      </c>
      <c r="CH309">
        <v>1.20422800801116</v>
      </c>
      <c r="CI309">
        <v>1.4140333751710601</v>
      </c>
      <c r="CJ309">
        <v>1.4632508613653501</v>
      </c>
      <c r="CK309">
        <v>1.2622730998084399</v>
      </c>
      <c r="CL309">
        <v>1.27476067788414</v>
      </c>
      <c r="CM309">
        <v>1.2131354342648599</v>
      </c>
      <c r="CN309">
        <v>1.2395681852310401</v>
      </c>
      <c r="CO309">
        <v>1.1726786001707901</v>
      </c>
      <c r="CP309">
        <v>1.1639845962574</v>
      </c>
      <c r="CQ309">
        <v>1.2178658067305901</v>
      </c>
      <c r="CR309">
        <v>1.21419872724842</v>
      </c>
      <c r="CS309">
        <v>1.23615137924901</v>
      </c>
      <c r="CT309">
        <v>1.2338644318184699</v>
      </c>
      <c r="CU309">
        <v>1.3701872506842601</v>
      </c>
      <c r="CV309">
        <v>1.3859543245519601</v>
      </c>
      <c r="CW309">
        <v>1.2593527244913401</v>
      </c>
      <c r="CX309">
        <v>1.2944392710046699</v>
      </c>
      <c r="CY309">
        <v>1.4415807888024299</v>
      </c>
      <c r="CZ309">
        <v>1.4790938696932601</v>
      </c>
      <c r="DA309">
        <v>1.5603608684933701</v>
      </c>
      <c r="DB309">
        <v>1.5976070367670701</v>
      </c>
      <c r="DC309">
        <v>1.4633430816139501</v>
      </c>
      <c r="DD309">
        <v>1.5105919646109101</v>
      </c>
      <c r="DE309">
        <v>1.50274398179319</v>
      </c>
      <c r="DF309">
        <v>1.57592131104519</v>
      </c>
      <c r="DG309">
        <v>1.52715560897953</v>
      </c>
      <c r="DH309">
        <v>1.6034466308136801</v>
      </c>
      <c r="DI309">
        <v>1.6129894780510901</v>
      </c>
      <c r="DJ309">
        <v>1.6854050936120999</v>
      </c>
      <c r="DK309">
        <v>1.36394441382045</v>
      </c>
      <c r="DL309">
        <v>1.4230601699505701</v>
      </c>
      <c r="DM309">
        <v>1.4854771211267399</v>
      </c>
      <c r="DN309">
        <v>1.55538711691387</v>
      </c>
      <c r="DO309">
        <v>1.49769780055491</v>
      </c>
      <c r="DP309">
        <v>1.52978386967742</v>
      </c>
      <c r="DQ309">
        <v>1.49868346534787</v>
      </c>
      <c r="DR309">
        <v>1.5310853496097201</v>
      </c>
      <c r="DS309">
        <v>1.4456454241474901</v>
      </c>
      <c r="DT309">
        <v>1.5218210710725499</v>
      </c>
      <c r="DU309">
        <v>1.4536636514572601</v>
      </c>
      <c r="DV309">
        <v>1.53368351051163</v>
      </c>
      <c r="DW309">
        <v>1.43540207897887</v>
      </c>
      <c r="DX309">
        <v>1.5146348624586701</v>
      </c>
      <c r="DY309">
        <v>1.51053395104613</v>
      </c>
      <c r="DZ309">
        <v>1.5696497013231501</v>
      </c>
      <c r="EA309">
        <v>1.50232308898045</v>
      </c>
      <c r="EB309">
        <v>1.57666228062798</v>
      </c>
      <c r="EC309">
        <v>1.4770667038980301</v>
      </c>
      <c r="ED309">
        <v>1.53932917251838</v>
      </c>
      <c r="EE309">
        <v>1.48566136508937</v>
      </c>
      <c r="EF309">
        <v>1.55310461298873</v>
      </c>
      <c r="EG309">
        <v>1.6027777013258599</v>
      </c>
      <c r="EH309">
        <v>1.67295928083718</v>
      </c>
      <c r="EI309">
        <v>1.61830066838477</v>
      </c>
      <c r="EJ309">
        <v>1.69224119789973</v>
      </c>
      <c r="EK309">
        <v>1.5591660696644001</v>
      </c>
      <c r="EL309">
        <v>1.63708136336816</v>
      </c>
      <c r="EM309">
        <v>1.5643490529942601</v>
      </c>
      <c r="EN309">
        <v>1.6851721879698001</v>
      </c>
      <c r="EO309">
        <v>1.4036009527998199</v>
      </c>
      <c r="EP309">
        <v>1.45004480970919</v>
      </c>
      <c r="EQ309">
        <v>1.4581078169050701</v>
      </c>
      <c r="ER309">
        <v>1.54991339889841</v>
      </c>
      <c r="ES309">
        <v>1.4316473774596199</v>
      </c>
      <c r="ET309">
        <v>1.49398465875822</v>
      </c>
      <c r="EU309">
        <v>1.47712985682412</v>
      </c>
      <c r="EV309">
        <v>1.5676595545791401</v>
      </c>
      <c r="EW309">
        <v>1.5369834346646001</v>
      </c>
      <c r="EX309">
        <v>1.6209125551041299</v>
      </c>
      <c r="EY309">
        <v>1.52413343993934</v>
      </c>
      <c r="EZ309">
        <v>1.5842113278604699</v>
      </c>
      <c r="FA309">
        <v>1.51517110573569</v>
      </c>
      <c r="FB309">
        <v>1.57886275334932</v>
      </c>
      <c r="FC309">
        <v>1.5761510287749001</v>
      </c>
      <c r="FD309">
        <v>1.7161797448836</v>
      </c>
      <c r="FE309">
        <v>1.4837831710559899</v>
      </c>
      <c r="FF309">
        <v>1.5558619932362501</v>
      </c>
    </row>
    <row r="310" spans="1:162" x14ac:dyDescent="0.45">
      <c r="A310" t="s">
        <v>65</v>
      </c>
      <c r="B310" t="s">
        <v>150</v>
      </c>
      <c r="C310" t="s">
        <v>154</v>
      </c>
      <c r="D310">
        <v>35</v>
      </c>
      <c r="E310" s="1" cm="1">
        <f t="array" ref="E310">SUMPRODUCT($G310:$FF310,$G$2:$FF$2)/SUMPRODUCT(--($G310:$FF310&lt;&gt;""),$G$2:$FF$2)</f>
        <v>1.9987571010729166</v>
      </c>
      <c r="F310" s="1" cm="1">
        <f t="array" ref="F310">SUMPRODUCT($G310:$FF310,$F$2:$FE$2)/SUMPRODUCT(--($G310:$FF310&lt;&gt;""),$F$2:$FE$2)</f>
        <v>1.7027018827050324</v>
      </c>
      <c r="G310">
        <v>1.9334175819350099</v>
      </c>
      <c r="H310">
        <v>1.74084557621652</v>
      </c>
      <c r="I310">
        <v>2.01672918685651</v>
      </c>
      <c r="J310">
        <v>1.66854317144373</v>
      </c>
      <c r="K310">
        <v>1.97523560752934</v>
      </c>
      <c r="L310">
        <v>1.6123616679619499</v>
      </c>
      <c r="M310">
        <v>1.8677965573719999</v>
      </c>
      <c r="N310">
        <v>1.6647197593283001</v>
      </c>
      <c r="O310">
        <v>2.40297245782808</v>
      </c>
      <c r="P310">
        <v>1.74774492032239</v>
      </c>
      <c r="Q310">
        <v>2.0484867047556499</v>
      </c>
      <c r="R310">
        <v>1.5276650763853901</v>
      </c>
      <c r="S310">
        <v>1.5809687484077299</v>
      </c>
      <c r="T310">
        <v>1.66203008543571</v>
      </c>
      <c r="U310">
        <v>1.5755745115587301</v>
      </c>
      <c r="V310">
        <v>1.6811115449534799</v>
      </c>
      <c r="W310">
        <v>2.3141306055531299</v>
      </c>
      <c r="X310">
        <v>1.90168547492391</v>
      </c>
      <c r="Y310">
        <v>1.8936076413488201</v>
      </c>
      <c r="Z310">
        <v>1.60057995513466</v>
      </c>
      <c r="AA310">
        <v>1.7098501177574801</v>
      </c>
      <c r="AB310">
        <v>1.7466808936159799</v>
      </c>
      <c r="AC310">
        <v>2.0911672836321702</v>
      </c>
      <c r="AD310">
        <v>1.69720663972204</v>
      </c>
      <c r="AE310">
        <v>1.6986167337682501</v>
      </c>
      <c r="AF310">
        <v>1.73759762025728</v>
      </c>
      <c r="AG310">
        <v>1.7011813947780301</v>
      </c>
      <c r="AH310">
        <v>1.7292133092891999</v>
      </c>
      <c r="AI310">
        <v>1.6747530639811301</v>
      </c>
      <c r="AJ310">
        <v>1.7013101679529801</v>
      </c>
      <c r="AK310">
        <v>1.74506271746057</v>
      </c>
      <c r="AL310">
        <v>1.7285076474830301</v>
      </c>
      <c r="AM310">
        <v>2.0837976892819401</v>
      </c>
      <c r="AN310">
        <v>1.86406660031103</v>
      </c>
      <c r="AO310">
        <v>2.52268614826056</v>
      </c>
      <c r="AP310">
        <v>1.5364580225003499</v>
      </c>
      <c r="AQ310">
        <v>2.4862925074705098</v>
      </c>
      <c r="AR310">
        <v>1.8126379053306501</v>
      </c>
      <c r="AS310">
        <v>1.7753636759928</v>
      </c>
      <c r="AT310">
        <v>1.7007193539037899</v>
      </c>
      <c r="AU310">
        <v>1.99181433694013</v>
      </c>
      <c r="AV310">
        <v>1.74018246889477</v>
      </c>
      <c r="AW310">
        <v>2.3921953872744299</v>
      </c>
      <c r="AX310">
        <v>1.6751244983575999</v>
      </c>
      <c r="AY310">
        <v>1.92333545973456</v>
      </c>
      <c r="AZ310">
        <v>1.46885291816619</v>
      </c>
      <c r="BA310">
        <v>1.85737569556924</v>
      </c>
      <c r="BB310">
        <v>1.70019350376726</v>
      </c>
      <c r="BC310">
        <v>2.05467102702438</v>
      </c>
      <c r="BD310">
        <v>1.67424319869328</v>
      </c>
      <c r="BE310">
        <v>1.88389533566376</v>
      </c>
      <c r="BF310">
        <v>1.70329931264862</v>
      </c>
      <c r="BG310">
        <v>2.60898464601904</v>
      </c>
      <c r="BH310">
        <v>1.8117621590965001</v>
      </c>
      <c r="BI310">
        <v>2.35408133807376</v>
      </c>
      <c r="BJ310">
        <v>1.7638014058118201</v>
      </c>
      <c r="BK310">
        <v>2.1272372327107099</v>
      </c>
      <c r="BL310">
        <v>1.79673064838448</v>
      </c>
      <c r="BM310">
        <v>1.89542627542749</v>
      </c>
      <c r="BN310">
        <v>1.69019120419646</v>
      </c>
      <c r="BO310">
        <v>2.0743436489873299</v>
      </c>
      <c r="BP310">
        <v>1.74665740506181</v>
      </c>
      <c r="BQ310">
        <v>1.8020641205944501</v>
      </c>
      <c r="BR310">
        <v>1.7501714676476401</v>
      </c>
      <c r="BS310">
        <v>2.01894584344091</v>
      </c>
      <c r="BT310">
        <v>1.7802927144615901</v>
      </c>
      <c r="BU310">
        <v>1.8759146358888901</v>
      </c>
      <c r="BV310">
        <v>1.77016942888007</v>
      </c>
      <c r="BW310">
        <v>1.8642580817971</v>
      </c>
      <c r="BX310">
        <v>1.4345836450004501</v>
      </c>
      <c r="BY310">
        <v>2.12675585282798</v>
      </c>
      <c r="BZ310">
        <v>1.67496058451295</v>
      </c>
      <c r="CA310">
        <v>1.9648566862957499</v>
      </c>
      <c r="CB310">
        <v>1.70890073249234</v>
      </c>
      <c r="CC310">
        <v>2.04129841691763</v>
      </c>
      <c r="CD310">
        <v>1.5600844596266701</v>
      </c>
      <c r="CE310">
        <v>2.0259103579886801</v>
      </c>
      <c r="CF310">
        <v>1.7044396437234599</v>
      </c>
      <c r="CG310">
        <v>1.8362261044422099</v>
      </c>
      <c r="CH310">
        <v>1.56441941205571</v>
      </c>
      <c r="CI310">
        <v>2.1328515404744399</v>
      </c>
      <c r="CJ310">
        <v>1.81151106881309</v>
      </c>
      <c r="CK310">
        <v>1.8272293352664899</v>
      </c>
      <c r="CL310">
        <v>1.7109870056431999</v>
      </c>
      <c r="CM310">
        <v>1.87345488856636</v>
      </c>
      <c r="CN310">
        <v>1.5821169049681401</v>
      </c>
      <c r="CO310">
        <v>1.7220369621637699</v>
      </c>
      <c r="CP310">
        <v>1.4579567896787999</v>
      </c>
      <c r="CQ310">
        <v>2.1852930031526498</v>
      </c>
      <c r="CR310">
        <v>1.7220809754747599</v>
      </c>
      <c r="CS310">
        <v>2.3678375698931302</v>
      </c>
      <c r="CT310">
        <v>1.8687757577962201</v>
      </c>
      <c r="CU310">
        <v>2.26499879862912</v>
      </c>
      <c r="CV310">
        <v>1.78000847971299</v>
      </c>
      <c r="CW310">
        <v>1.8957941593365699</v>
      </c>
      <c r="CX310">
        <v>1.64918457901074</v>
      </c>
      <c r="CY310">
        <v>1.9862021207590299</v>
      </c>
      <c r="CZ310">
        <v>1.8175940582025001</v>
      </c>
      <c r="DA310">
        <v>1.95717154855616</v>
      </c>
      <c r="DB310">
        <v>1.77096845753751</v>
      </c>
      <c r="DC310">
        <v>1.9399534754344201</v>
      </c>
      <c r="DD310">
        <v>1.7288487428781201</v>
      </c>
      <c r="DE310">
        <v>1.9566667329918801</v>
      </c>
      <c r="DF310">
        <v>1.7475394240676601</v>
      </c>
      <c r="DG310">
        <v>1.9317828497027401</v>
      </c>
      <c r="DH310">
        <v>1.74287471414094</v>
      </c>
      <c r="DI310">
        <v>1.7665469935868101</v>
      </c>
      <c r="DJ310">
        <v>1.7243402826122101</v>
      </c>
      <c r="DK310">
        <v>2.1272471691660102</v>
      </c>
      <c r="DL310">
        <v>2.0192350451634802</v>
      </c>
      <c r="DM310">
        <v>1.96415137474985</v>
      </c>
      <c r="DN310">
        <v>1.7819600140249801</v>
      </c>
      <c r="DO310">
        <v>2.0980013951472798</v>
      </c>
      <c r="DP310">
        <v>1.81792057632635</v>
      </c>
      <c r="DQ310">
        <v>1.8491059959849201</v>
      </c>
      <c r="DR310">
        <v>1.7108396543761999</v>
      </c>
      <c r="DS310">
        <v>1.86895588009151</v>
      </c>
      <c r="DT310">
        <v>1.7655824191868701</v>
      </c>
      <c r="DU310">
        <v>1.9033941371079499</v>
      </c>
      <c r="DV310">
        <v>1.7019991046319001</v>
      </c>
      <c r="DW310">
        <v>1.99718771756602</v>
      </c>
      <c r="DX310">
        <v>1.67144950482004</v>
      </c>
      <c r="DY310">
        <v>2.0476566348277601</v>
      </c>
      <c r="DZ310">
        <v>1.77840165728959</v>
      </c>
      <c r="EA310">
        <v>1.8729875395778699</v>
      </c>
      <c r="EB310">
        <v>1.7855620210034699</v>
      </c>
      <c r="EC310">
        <v>2.2091509560867202</v>
      </c>
      <c r="ED310">
        <v>1.7729324332962899</v>
      </c>
      <c r="EE310">
        <v>2.1889949293434001</v>
      </c>
      <c r="EF310">
        <v>1.8327985245976699</v>
      </c>
      <c r="EG310">
        <v>1.8181091697701901</v>
      </c>
      <c r="EH310">
        <v>1.76549311467346</v>
      </c>
      <c r="EI310">
        <v>1.8232251234585399</v>
      </c>
      <c r="EJ310">
        <v>1.72530125934628</v>
      </c>
      <c r="EK310">
        <v>1.9157933925297701</v>
      </c>
      <c r="EL310">
        <v>1.69309317760895</v>
      </c>
      <c r="EM310">
        <v>1.64678836556631</v>
      </c>
      <c r="EN310">
        <v>1.6838872677449299</v>
      </c>
      <c r="EO310">
        <v>1.9444109501579701</v>
      </c>
      <c r="EP310">
        <v>1.76308446949099</v>
      </c>
      <c r="EQ310">
        <v>1.7973944464407501</v>
      </c>
      <c r="ER310">
        <v>1.68134472824697</v>
      </c>
      <c r="ES310">
        <v>2.1573252716544902</v>
      </c>
      <c r="ET310">
        <v>1.7398603193881499</v>
      </c>
      <c r="EU310">
        <v>1.9231795398103899</v>
      </c>
      <c r="EV310">
        <v>1.6915326700825899</v>
      </c>
      <c r="EW310">
        <v>1.90591650037666</v>
      </c>
      <c r="EX310">
        <v>1.7153483983086599</v>
      </c>
      <c r="EY310">
        <v>1.9296485260896099</v>
      </c>
      <c r="EZ310">
        <v>1.6655715813113401</v>
      </c>
      <c r="FA310">
        <v>1.98474250487059</v>
      </c>
      <c r="FB310">
        <v>1.69545336688475</v>
      </c>
      <c r="FC310">
        <v>1.6509371412909299</v>
      </c>
      <c r="FD310">
        <v>1.6847556134506001</v>
      </c>
      <c r="FE310">
        <v>1.79564341611131</v>
      </c>
      <c r="FF310">
        <v>1.7357384475996001</v>
      </c>
    </row>
    <row r="311" spans="1:162" x14ac:dyDescent="0.45">
      <c r="A311" t="s">
        <v>130</v>
      </c>
      <c r="B311" t="s">
        <v>115</v>
      </c>
      <c r="C311" t="s">
        <v>116</v>
      </c>
      <c r="D311">
        <v>40</v>
      </c>
      <c r="E311" s="1" cm="1">
        <f t="array" ref="E311">SUMPRODUCT($G311:$FF311,$G$2:$FF$2)/SUMPRODUCT(--($G311:$FF311&lt;&gt;""),$G$2:$FF$2)</f>
        <v>1.6192343895900632</v>
      </c>
      <c r="F311" s="1" cm="1">
        <f t="array" ref="F311">SUMPRODUCT($G311:$FF311,$F$2:$FE$2)/SUMPRODUCT(--($G311:$FF311&lt;&gt;""),$F$2:$FE$2)</f>
        <v>1.4822494632963095</v>
      </c>
      <c r="G311">
        <v>1.7001111496030701</v>
      </c>
      <c r="H311">
        <v>1.55330896954852</v>
      </c>
      <c r="I311">
        <v>1.5537809952910899</v>
      </c>
      <c r="J311">
        <v>1.5306533120489101</v>
      </c>
      <c r="K311">
        <v>1.50180447731462</v>
      </c>
      <c r="L311">
        <v>1.45250206451769</v>
      </c>
      <c r="M311">
        <v>1.45533896963681</v>
      </c>
      <c r="N311">
        <v>1.4197503118959001</v>
      </c>
      <c r="O311">
        <v>1.9756288797572099</v>
      </c>
      <c r="P311">
        <v>1.52569734625979</v>
      </c>
      <c r="Q311">
        <v>1.8239727327798201</v>
      </c>
      <c r="R311">
        <v>1.2855836048057401</v>
      </c>
      <c r="S311">
        <v>1.4877133750760401</v>
      </c>
      <c r="T311">
        <v>1.5738215970260301</v>
      </c>
      <c r="U311">
        <v>1.50654696896464</v>
      </c>
      <c r="V311">
        <v>1.61512341756885</v>
      </c>
      <c r="W311">
        <v>1.45897365469977</v>
      </c>
      <c r="X311">
        <v>1.4244303680360499</v>
      </c>
      <c r="Y311">
        <v>1.71548394476657</v>
      </c>
      <c r="Z311">
        <v>1.3380348977957399</v>
      </c>
      <c r="AA311">
        <v>1.5967480817155599</v>
      </c>
      <c r="AB311">
        <v>1.6505013430487401</v>
      </c>
      <c r="AC311">
        <v>1.7127280936820499</v>
      </c>
      <c r="AD311">
        <v>1.6154953185680401</v>
      </c>
      <c r="AE311">
        <v>1.55575286123309</v>
      </c>
      <c r="AF311">
        <v>1.6493910374630301</v>
      </c>
      <c r="AG311">
        <v>1.57915400168955</v>
      </c>
      <c r="AH311">
        <v>1.62598203742559</v>
      </c>
      <c r="AI311">
        <v>1.39988649078022</v>
      </c>
      <c r="AJ311">
        <v>1.43102916082816</v>
      </c>
      <c r="AK311">
        <v>1.59577268156715</v>
      </c>
      <c r="AL311">
        <v>1.6032256908098499</v>
      </c>
      <c r="AM311">
        <v>1.5705659736408</v>
      </c>
      <c r="AN311">
        <v>1.4302280342134801</v>
      </c>
      <c r="AO311">
        <v>2.0216606243281299</v>
      </c>
      <c r="AP311">
        <v>1.4525961755008201</v>
      </c>
      <c r="AQ311">
        <v>1.52058558194972</v>
      </c>
      <c r="AR311">
        <v>1.3705031688884399</v>
      </c>
      <c r="AS311">
        <v>1.5018219731825799</v>
      </c>
      <c r="AT311">
        <v>1.41392985158062</v>
      </c>
      <c r="AU311">
        <v>1.66472474680878</v>
      </c>
      <c r="AV311">
        <v>1.5978224374845</v>
      </c>
      <c r="AW311">
        <v>1.4469036723763899</v>
      </c>
      <c r="AX311">
        <v>1.42242814790086</v>
      </c>
      <c r="AY311">
        <v>1.72355090221156</v>
      </c>
      <c r="AZ311">
        <v>1.3121703288962201</v>
      </c>
      <c r="BA311">
        <v>1.5655624246729001</v>
      </c>
      <c r="BB311">
        <v>1.61620006875438</v>
      </c>
      <c r="BC311">
        <v>1.5086826472225201</v>
      </c>
      <c r="BD311">
        <v>1.49143465013392</v>
      </c>
      <c r="BE311">
        <v>1.63057250715621</v>
      </c>
      <c r="BF311">
        <v>1.61189317749149</v>
      </c>
      <c r="BG311">
        <v>1.99809453114754</v>
      </c>
      <c r="BH311">
        <v>1.6645296792614199</v>
      </c>
      <c r="BI311">
        <v>1.5598266476470399</v>
      </c>
      <c r="BJ311">
        <v>1.5433906109375399</v>
      </c>
      <c r="BK311">
        <v>1.8793920112678899</v>
      </c>
      <c r="BL311">
        <v>1.6405541277339799</v>
      </c>
      <c r="BM311">
        <v>1.7525041746800101</v>
      </c>
      <c r="BN311">
        <v>1.48244168282606</v>
      </c>
      <c r="BO311">
        <v>1.50305302017427</v>
      </c>
      <c r="BP311">
        <v>1.4772198093734701</v>
      </c>
      <c r="BQ311">
        <v>1.52290573762682</v>
      </c>
      <c r="BR311">
        <v>1.52721953005304</v>
      </c>
      <c r="BS311">
        <v>1.65882846611432</v>
      </c>
      <c r="BT311">
        <v>1.4758442173022699</v>
      </c>
      <c r="BU311">
        <v>1.5321598609970599</v>
      </c>
      <c r="BV311">
        <v>1.5449448541669399</v>
      </c>
      <c r="BW311">
        <v>1.4918914231004099</v>
      </c>
      <c r="BX311">
        <v>1.1399040418523101</v>
      </c>
      <c r="BY311">
        <v>1.64151628385073</v>
      </c>
      <c r="BZ311">
        <v>1.3267556843620401</v>
      </c>
      <c r="CA311">
        <v>1.4775788528265099</v>
      </c>
      <c r="CB311">
        <v>1.4432613079035601</v>
      </c>
      <c r="CC311">
        <v>1.65486619880557</v>
      </c>
      <c r="CD311">
        <v>1.3145414596501299</v>
      </c>
      <c r="CE311">
        <v>1.59793058179061</v>
      </c>
      <c r="CF311">
        <v>1.6138223975922401</v>
      </c>
      <c r="CG311">
        <v>1.4282823854776201</v>
      </c>
      <c r="CH311">
        <v>1.20726602831815</v>
      </c>
      <c r="CI311">
        <v>1.65290130239872</v>
      </c>
      <c r="CJ311">
        <v>1.6536149832254701</v>
      </c>
      <c r="CK311">
        <v>1.75305799045375</v>
      </c>
      <c r="CL311">
        <v>1.4457751141584201</v>
      </c>
      <c r="CM311">
        <v>1.73774809286417</v>
      </c>
      <c r="CN311">
        <v>1.4326909637927201</v>
      </c>
      <c r="CO311">
        <v>1.4749034045388101</v>
      </c>
      <c r="CP311">
        <v>1.18980950189679</v>
      </c>
      <c r="CQ311">
        <v>1.7948386576641999</v>
      </c>
      <c r="CR311">
        <v>1.50627465566807</v>
      </c>
      <c r="CS311">
        <v>1.86638331073147</v>
      </c>
      <c r="CT311">
        <v>1.5995793715115401</v>
      </c>
      <c r="CU311">
        <v>1.51988384784623</v>
      </c>
      <c r="CV311">
        <v>1.5362920351431</v>
      </c>
      <c r="CW311">
        <v>1.55275207249576</v>
      </c>
      <c r="CX311">
        <v>1.4219915578941</v>
      </c>
      <c r="CY311">
        <v>1.68676692641916</v>
      </c>
      <c r="CZ311">
        <v>1.5464178344698001</v>
      </c>
      <c r="DA311">
        <v>1.73886089917543</v>
      </c>
      <c r="DB311">
        <v>1.66126341954339</v>
      </c>
      <c r="DC311">
        <v>1.6214585893804501</v>
      </c>
      <c r="DD311">
        <v>1.56938239572994</v>
      </c>
      <c r="DE311">
        <v>1.5778953377315901</v>
      </c>
      <c r="DF311">
        <v>1.5502202445356901</v>
      </c>
      <c r="DG311">
        <v>1.6578920510322299</v>
      </c>
      <c r="DH311">
        <v>1.62342620536275</v>
      </c>
      <c r="DI311">
        <v>1.6070823542114701</v>
      </c>
      <c r="DJ311">
        <v>1.65329041772392</v>
      </c>
      <c r="DK311">
        <v>1.61619149125854</v>
      </c>
      <c r="DL311">
        <v>1.55891070140099</v>
      </c>
      <c r="DM311">
        <v>1.6514941151839599</v>
      </c>
      <c r="DN311">
        <v>1.6362054668056201</v>
      </c>
      <c r="DO311">
        <v>1.65404872979827</v>
      </c>
      <c r="DP311">
        <v>1.6324466541951299</v>
      </c>
      <c r="DQ311">
        <v>1.7568000431255799</v>
      </c>
      <c r="DR311">
        <v>1.45493287262964</v>
      </c>
      <c r="DS311">
        <v>1.5996120105638301</v>
      </c>
      <c r="DT311">
        <v>1.5586051267497301</v>
      </c>
      <c r="DU311">
        <v>1.4887849800544399</v>
      </c>
      <c r="DV311">
        <v>1.4770875382684301</v>
      </c>
      <c r="DW311">
        <v>1.5257238780601901</v>
      </c>
      <c r="DX311">
        <v>1.4814946466658601</v>
      </c>
      <c r="DY311">
        <v>1.49231452864595</v>
      </c>
      <c r="DZ311">
        <v>1.48173077567995</v>
      </c>
      <c r="EA311">
        <v>1.5964743095087499</v>
      </c>
      <c r="EB311">
        <v>1.5843485863672999</v>
      </c>
      <c r="EC311">
        <v>1.64882279971809</v>
      </c>
      <c r="ED311">
        <v>1.5835001751103299</v>
      </c>
      <c r="EE311">
        <v>1.6190377666797799</v>
      </c>
      <c r="EF311">
        <v>1.5621542759137801</v>
      </c>
      <c r="EG311">
        <v>1.6037642166533601</v>
      </c>
      <c r="EH311">
        <v>1.6736558501827401</v>
      </c>
      <c r="EI311">
        <v>1.5483693160916101</v>
      </c>
      <c r="EJ311">
        <v>1.4544316269063999</v>
      </c>
      <c r="EK311">
        <v>1.39413670056842</v>
      </c>
      <c r="EL311">
        <v>1.4085457707904001</v>
      </c>
      <c r="EM311">
        <v>1.5007844287469401</v>
      </c>
      <c r="EN311">
        <v>1.5731972377316801</v>
      </c>
      <c r="EO311">
        <v>1.41410904265807</v>
      </c>
      <c r="EP311">
        <v>1.3832546294058901</v>
      </c>
      <c r="EQ311">
        <v>1.3480911796058801</v>
      </c>
      <c r="ER311">
        <v>1.3896238515159101</v>
      </c>
      <c r="ES311">
        <v>1.6410275655341899</v>
      </c>
      <c r="ET311">
        <v>1.52861354391043</v>
      </c>
      <c r="EU311">
        <v>1.3526196631231699</v>
      </c>
      <c r="EV311">
        <v>1.38039750065561</v>
      </c>
      <c r="EW311">
        <v>1.65019231700685</v>
      </c>
      <c r="EX311">
        <v>1.5859914141800999</v>
      </c>
      <c r="EY311">
        <v>1.6005552538765699</v>
      </c>
      <c r="EZ311">
        <v>1.5374443019298301</v>
      </c>
      <c r="FA311">
        <v>1.6813036512700701</v>
      </c>
      <c r="FB311">
        <v>1.59011706005561</v>
      </c>
      <c r="FC311">
        <v>1.5664359417087601</v>
      </c>
      <c r="FD311">
        <v>1.6398445167037501</v>
      </c>
      <c r="FE311">
        <v>1.58422645147045</v>
      </c>
      <c r="FF311">
        <v>1.60555016862972</v>
      </c>
    </row>
    <row r="312" spans="1:162" x14ac:dyDescent="0.45">
      <c r="A312" t="s">
        <v>138</v>
      </c>
      <c r="B312" t="s">
        <v>103</v>
      </c>
      <c r="C312" t="s">
        <v>104</v>
      </c>
      <c r="D312">
        <v>50</v>
      </c>
      <c r="E312" s="1" cm="1">
        <f t="array" ref="E312">SUMPRODUCT($G312:$FF312,$G$2:$FF$2)/SUMPRODUCT(--($G312:$FF312&lt;&gt;""),$G$2:$FF$2)</f>
        <v>1.7018311205388021</v>
      </c>
      <c r="F312" s="1" cm="1">
        <f t="array" ref="F312">SUMPRODUCT($G312:$FF312,$F$2:$FE$2)/SUMPRODUCT(--($G312:$FF312&lt;&gt;""),$F$2:$FE$2)</f>
        <v>1.6638188907779528</v>
      </c>
      <c r="G312">
        <v>1.7098913388208701</v>
      </c>
      <c r="H312">
        <v>1.7206030768630201</v>
      </c>
      <c r="I312">
        <v>1.7064902950460099</v>
      </c>
      <c r="J312">
        <v>1.6716426701790099</v>
      </c>
      <c r="K312">
        <v>1.6333464265372999</v>
      </c>
      <c r="L312">
        <v>1.60918857674067</v>
      </c>
      <c r="M312">
        <v>1.56959357036074</v>
      </c>
      <c r="N312">
        <v>1.5707052881344701</v>
      </c>
      <c r="O312">
        <v>1.67737900265101</v>
      </c>
      <c r="P312">
        <v>1.63301414127619</v>
      </c>
      <c r="Q312">
        <v>1.52911058534024</v>
      </c>
      <c r="R312">
        <v>1.39408845743982</v>
      </c>
      <c r="S312">
        <v>1.7733531216109499</v>
      </c>
      <c r="T312">
        <v>1.85022979805444</v>
      </c>
      <c r="U312">
        <v>1.7846287874464399</v>
      </c>
      <c r="V312">
        <v>1.88982767787534</v>
      </c>
      <c r="W312">
        <v>1.80560208021603</v>
      </c>
      <c r="X312">
        <v>1.8098667026978901</v>
      </c>
      <c r="Y312">
        <v>1.47639444683756</v>
      </c>
      <c r="Z312">
        <v>1.42761358969024</v>
      </c>
      <c r="AA312">
        <v>1.8152860772277899</v>
      </c>
      <c r="AB312">
        <v>1.9026069267935</v>
      </c>
      <c r="AC312">
        <v>1.77064697426441</v>
      </c>
      <c r="AD312">
        <v>1.7708858279025299</v>
      </c>
      <c r="AE312">
        <v>1.81323564546119</v>
      </c>
      <c r="AF312">
        <v>1.90198579539741</v>
      </c>
      <c r="AG312">
        <v>1.7935786263743301</v>
      </c>
      <c r="AH312">
        <v>1.88115885759468</v>
      </c>
      <c r="AI312">
        <v>1.7841647488905299</v>
      </c>
      <c r="AJ312">
        <v>1.8747818236289999</v>
      </c>
      <c r="AK312">
        <v>1.77118635616089</v>
      </c>
      <c r="AL312">
        <v>1.8480483146750299</v>
      </c>
      <c r="AM312">
        <v>1.76144962119493</v>
      </c>
      <c r="AN312">
        <v>1.7819956142706099</v>
      </c>
      <c r="AO312">
        <v>1.6018940468690399</v>
      </c>
      <c r="AP312">
        <v>1.57667007568759</v>
      </c>
      <c r="AQ312">
        <v>1.7789934682764601</v>
      </c>
      <c r="AR312">
        <v>1.7535062557773899</v>
      </c>
      <c r="AS312">
        <v>1.55209794927829</v>
      </c>
      <c r="AT312">
        <v>1.54648772607263</v>
      </c>
      <c r="AU312">
        <v>1.74434831553549</v>
      </c>
      <c r="AV312">
        <v>1.72852273308745</v>
      </c>
      <c r="AW312">
        <v>1.6731648956540399</v>
      </c>
      <c r="AX312">
        <v>1.6476076878277699</v>
      </c>
      <c r="AY312">
        <v>1.5299874771750599</v>
      </c>
      <c r="AZ312">
        <v>1.4123269065512001</v>
      </c>
      <c r="BA312">
        <v>1.80394854148871</v>
      </c>
      <c r="BB312">
        <v>1.80609110199623</v>
      </c>
      <c r="BC312">
        <v>1.6902697513059799</v>
      </c>
      <c r="BD312">
        <v>1.7238207314024301</v>
      </c>
      <c r="BE312">
        <v>1.78142981290161</v>
      </c>
      <c r="BF312">
        <v>1.8075500482515101</v>
      </c>
      <c r="BG312">
        <v>1.8821356662204101</v>
      </c>
      <c r="BH312">
        <v>1.8210470095112199</v>
      </c>
      <c r="BI312">
        <v>1.7890687413590101</v>
      </c>
      <c r="BJ312">
        <v>1.7714159246327901</v>
      </c>
      <c r="BK312">
        <v>1.78213940465316</v>
      </c>
      <c r="BL312">
        <v>1.76065528754103</v>
      </c>
      <c r="BM312">
        <v>1.60759367561116</v>
      </c>
      <c r="BN312">
        <v>1.5957765613127399</v>
      </c>
      <c r="BO312">
        <v>1.6683016906139201</v>
      </c>
      <c r="BP312">
        <v>1.6427207861328701</v>
      </c>
      <c r="BQ312">
        <v>1.72952378909078</v>
      </c>
      <c r="BR312">
        <v>1.7454197554719399</v>
      </c>
      <c r="BS312">
        <v>1.66113243979949</v>
      </c>
      <c r="BT312">
        <v>1.62412567782184</v>
      </c>
      <c r="BU312">
        <v>1.7620098650932301</v>
      </c>
      <c r="BV312">
        <v>1.8060053612152001</v>
      </c>
      <c r="BW312">
        <v>1.6189647660443001</v>
      </c>
      <c r="BX312">
        <v>1.3775503669146301</v>
      </c>
      <c r="BY312">
        <v>1.6077581932188101</v>
      </c>
      <c r="BZ312">
        <v>1.4239709025637799</v>
      </c>
      <c r="CA312">
        <v>1.6242405883076201</v>
      </c>
      <c r="CB312">
        <v>1.5614759420009201</v>
      </c>
      <c r="CC312">
        <v>1.51071848314394</v>
      </c>
      <c r="CD312">
        <v>1.4528021288751001</v>
      </c>
      <c r="CE312">
        <v>1.76568948060589</v>
      </c>
      <c r="CF312">
        <v>1.7841178324289699</v>
      </c>
      <c r="CG312">
        <v>1.5401887020237901</v>
      </c>
      <c r="CH312">
        <v>1.4784772710618801</v>
      </c>
      <c r="CI312">
        <v>1.7816429877498201</v>
      </c>
      <c r="CJ312">
        <v>1.7860993463520001</v>
      </c>
      <c r="CK312">
        <v>1.61502727753173</v>
      </c>
      <c r="CL312">
        <v>1.5359149992424499</v>
      </c>
      <c r="CM312">
        <v>1.7407646128009999</v>
      </c>
      <c r="CN312">
        <v>1.5453761441554901</v>
      </c>
      <c r="CO312">
        <v>1.8740418909340599</v>
      </c>
      <c r="CP312">
        <v>1.49115112756303</v>
      </c>
      <c r="CQ312">
        <v>1.5936576266712399</v>
      </c>
      <c r="CR312">
        <v>1.53727107461727</v>
      </c>
      <c r="CS312">
        <v>1.6567045740956401</v>
      </c>
      <c r="CT312">
        <v>1.6173666748003399</v>
      </c>
      <c r="CU312">
        <v>1.7240758945260399</v>
      </c>
      <c r="CV312">
        <v>1.6534700850833299</v>
      </c>
      <c r="CW312">
        <v>1.66061551453768</v>
      </c>
      <c r="CX312">
        <v>1.5254340547556799</v>
      </c>
      <c r="CY312">
        <v>1.70895961294832</v>
      </c>
      <c r="CZ312">
        <v>1.7159342657191099</v>
      </c>
      <c r="DA312">
        <v>1.84559980695821</v>
      </c>
      <c r="DB312">
        <v>1.8077211728403999</v>
      </c>
      <c r="DC312">
        <v>1.77175538075941</v>
      </c>
      <c r="DD312">
        <v>1.7370433724387599</v>
      </c>
      <c r="DE312">
        <v>1.72258774288473</v>
      </c>
      <c r="DF312">
        <v>1.75612092126802</v>
      </c>
      <c r="DG312">
        <v>1.8291328623468901</v>
      </c>
      <c r="DH312">
        <v>1.8046080136409299</v>
      </c>
      <c r="DI312">
        <v>1.81115005498236</v>
      </c>
      <c r="DJ312">
        <v>1.87114519607536</v>
      </c>
      <c r="DK312">
        <v>1.73085238174545</v>
      </c>
      <c r="DL312">
        <v>1.67180454505123</v>
      </c>
      <c r="DM312">
        <v>1.8107760846791401</v>
      </c>
      <c r="DN312">
        <v>1.8013446840549601</v>
      </c>
      <c r="DO312">
        <v>1.86244587770182</v>
      </c>
      <c r="DP312">
        <v>1.8141441828979901</v>
      </c>
      <c r="DQ312">
        <v>1.7464313410135299</v>
      </c>
      <c r="DR312">
        <v>1.75538747323851</v>
      </c>
      <c r="DS312">
        <v>1.80451615736244</v>
      </c>
      <c r="DT312">
        <v>1.73511615067021</v>
      </c>
      <c r="DU312">
        <v>1.67397637713386</v>
      </c>
      <c r="DV312">
        <v>1.7314633825358099</v>
      </c>
      <c r="DW312">
        <v>1.66958310421721</v>
      </c>
      <c r="DX312">
        <v>1.7055983343729899</v>
      </c>
      <c r="DY312">
        <v>1.8044279399227201</v>
      </c>
      <c r="DZ312">
        <v>1.7958045500153601</v>
      </c>
      <c r="EA312">
        <v>1.76410676045058</v>
      </c>
      <c r="EB312">
        <v>1.79963639519621</v>
      </c>
      <c r="EC312">
        <v>1.77596996024426</v>
      </c>
      <c r="ED312">
        <v>1.7681900023570201</v>
      </c>
      <c r="EE312">
        <v>1.79092025056964</v>
      </c>
      <c r="EF312">
        <v>1.7423733715752301</v>
      </c>
      <c r="EG312">
        <v>1.8238066015941501</v>
      </c>
      <c r="EH312">
        <v>1.8926287820719501</v>
      </c>
      <c r="EI312">
        <v>1.78371748143979</v>
      </c>
      <c r="EJ312">
        <v>1.85207363018532</v>
      </c>
      <c r="EK312">
        <v>1.78914739537659</v>
      </c>
      <c r="EL312">
        <v>1.8187004164357601</v>
      </c>
      <c r="EM312">
        <v>1.7760673772314699</v>
      </c>
      <c r="EN312">
        <v>1.8448104843628399</v>
      </c>
      <c r="EO312">
        <v>1.7299313454171401</v>
      </c>
      <c r="EP312">
        <v>1.7256754684534701</v>
      </c>
      <c r="EQ312">
        <v>1.7029107732133399</v>
      </c>
      <c r="ER312">
        <v>1.76626759307453</v>
      </c>
      <c r="ES312">
        <v>1.74103107666882</v>
      </c>
      <c r="ET312">
        <v>1.70276965975968</v>
      </c>
      <c r="EU312">
        <v>1.8018806293378999</v>
      </c>
      <c r="EV312">
        <v>1.7871157158275699</v>
      </c>
      <c r="EW312">
        <v>1.7098552461132099</v>
      </c>
      <c r="EX312">
        <v>1.76867168496629</v>
      </c>
      <c r="EY312">
        <v>1.6975791992806699</v>
      </c>
      <c r="EZ312">
        <v>1.72957424925822</v>
      </c>
      <c r="FA312">
        <v>1.7805850006519699</v>
      </c>
      <c r="FB312">
        <v>1.77304831696353</v>
      </c>
      <c r="FC312">
        <v>1.80299745654194</v>
      </c>
      <c r="FD312">
        <v>1.88329638247993</v>
      </c>
      <c r="FE312">
        <v>1.7672519117114101</v>
      </c>
      <c r="FF312">
        <v>1.8022609054977199</v>
      </c>
    </row>
    <row r="313" spans="1:162" x14ac:dyDescent="0.45">
      <c r="A313" t="s">
        <v>147</v>
      </c>
      <c r="B313" t="s">
        <v>148</v>
      </c>
      <c r="C313" t="s">
        <v>104</v>
      </c>
      <c r="D313">
        <v>35</v>
      </c>
      <c r="E313" s="1" cm="1">
        <f t="array" ref="E313">SUMPRODUCT($G313:$FF313,$G$2:$FF$2)/SUMPRODUCT(--($G313:$FF313&lt;&gt;""),$G$2:$FF$2)</f>
        <v>2.0215572962138131</v>
      </c>
      <c r="F313" s="1" cm="1">
        <f t="array" ref="F313">SUMPRODUCT($G313:$FF313,$F$2:$FE$2)/SUMPRODUCT(--($G313:$FF313&lt;&gt;""),$F$2:$FE$2)</f>
        <v>1.9915241556292742</v>
      </c>
      <c r="G313">
        <v>1.98545394220025</v>
      </c>
      <c r="H313">
        <v>2.0120183265104901</v>
      </c>
      <c r="I313">
        <v>1.95438128047977</v>
      </c>
      <c r="J313">
        <v>1.9461283432652601</v>
      </c>
      <c r="K313">
        <v>1.8708666391709301</v>
      </c>
      <c r="L313">
        <v>1.87375439206851</v>
      </c>
      <c r="M313">
        <v>1.8627429518047001</v>
      </c>
      <c r="N313">
        <v>1.87273698631894</v>
      </c>
      <c r="O313">
        <v>1.9805643142373299</v>
      </c>
      <c r="P313">
        <v>1.9681511630117099</v>
      </c>
      <c r="Q313">
        <v>1.8274847874106099</v>
      </c>
      <c r="R313">
        <v>1.65873192739709</v>
      </c>
      <c r="S313">
        <v>2.2092829465678498</v>
      </c>
      <c r="T313">
        <v>2.32214042346699</v>
      </c>
      <c r="U313">
        <v>2.20713016879365</v>
      </c>
      <c r="V313">
        <v>2.3477903810492302</v>
      </c>
      <c r="W313">
        <v>2.1080557939758502</v>
      </c>
      <c r="X313">
        <v>2.15359117574266</v>
      </c>
      <c r="Y313">
        <v>1.75885376661375</v>
      </c>
      <c r="Z313">
        <v>1.71753990365765</v>
      </c>
      <c r="AA313">
        <v>2.17625699519412</v>
      </c>
      <c r="AB313">
        <v>2.2863504736689602</v>
      </c>
      <c r="AC313">
        <v>2.16588259516727</v>
      </c>
      <c r="AD313">
        <v>2.1556454930445699</v>
      </c>
      <c r="AE313">
        <v>2.1747670662575298</v>
      </c>
      <c r="AF313">
        <v>2.30325224848084</v>
      </c>
      <c r="AG313">
        <v>2.1408978765781401</v>
      </c>
      <c r="AH313">
        <v>2.2561784946497001</v>
      </c>
      <c r="AI313">
        <v>2.1574945708859699</v>
      </c>
      <c r="AJ313">
        <v>2.2822350983712298</v>
      </c>
      <c r="AK313">
        <v>2.1098353064404201</v>
      </c>
      <c r="AL313">
        <v>2.2334209745711</v>
      </c>
      <c r="AM313">
        <v>2.2395853205516398</v>
      </c>
      <c r="AN313">
        <v>2.1132219814400801</v>
      </c>
      <c r="AO313">
        <v>1.87705017371341</v>
      </c>
      <c r="AP313">
        <v>1.85600624201848</v>
      </c>
      <c r="AQ313">
        <v>2.0115544281297901</v>
      </c>
      <c r="AR313">
        <v>2.03177553300387</v>
      </c>
      <c r="AS313">
        <v>1.81518702153124</v>
      </c>
      <c r="AT313">
        <v>1.85116892050244</v>
      </c>
      <c r="AU313">
        <v>2.0766909591154699</v>
      </c>
      <c r="AV313">
        <v>2.1192266892862599</v>
      </c>
      <c r="AW313">
        <v>2.0244937693015799</v>
      </c>
      <c r="AX313">
        <v>2.00942760742047</v>
      </c>
      <c r="AY313">
        <v>1.9488650545127</v>
      </c>
      <c r="AZ313">
        <v>1.7353848408994501</v>
      </c>
      <c r="BA313">
        <v>2.1343795892128701</v>
      </c>
      <c r="BB313">
        <v>2.1722512672018</v>
      </c>
      <c r="BC313">
        <v>2.0715431777417002</v>
      </c>
      <c r="BD313">
        <v>2.1212703967226001</v>
      </c>
      <c r="BE313">
        <v>2.14637477379181</v>
      </c>
      <c r="BF313">
        <v>2.1938139791125701</v>
      </c>
      <c r="BG313">
        <v>2.1949695348431399</v>
      </c>
      <c r="BH313">
        <v>2.1565602770554402</v>
      </c>
      <c r="BI313">
        <v>2.1678609488368998</v>
      </c>
      <c r="BJ313">
        <v>2.1521135208896802</v>
      </c>
      <c r="BK313">
        <v>2.28803062623625</v>
      </c>
      <c r="BL313">
        <v>2.12344796585288</v>
      </c>
      <c r="BM313">
        <v>1.8505705736384299</v>
      </c>
      <c r="BN313">
        <v>1.8867371919048901</v>
      </c>
      <c r="BO313">
        <v>1.98603625754323</v>
      </c>
      <c r="BP313">
        <v>1.9898815351211701</v>
      </c>
      <c r="BQ313">
        <v>2.0015426543567498</v>
      </c>
      <c r="BR313">
        <v>2.04674701668019</v>
      </c>
      <c r="BS313">
        <v>1.9550846871284699</v>
      </c>
      <c r="BT313">
        <v>1.9595982002565699</v>
      </c>
      <c r="BU313">
        <v>2.0791100268441798</v>
      </c>
      <c r="BV313">
        <v>2.1413579458963001</v>
      </c>
      <c r="BW313">
        <v>1.82143092412217</v>
      </c>
      <c r="BX313">
        <v>1.5870519626464501</v>
      </c>
      <c r="BY313">
        <v>1.91546889234401</v>
      </c>
      <c r="BZ313">
        <v>1.68010531248901</v>
      </c>
      <c r="CA313">
        <v>1.8845885291043201</v>
      </c>
      <c r="CB313">
        <v>1.8657513952690099</v>
      </c>
      <c r="CC313">
        <v>1.79698459985482</v>
      </c>
      <c r="CD313">
        <v>1.7090085567511699</v>
      </c>
      <c r="CE313">
        <v>2.06570757393043</v>
      </c>
      <c r="CF313">
        <v>2.1396079301514299</v>
      </c>
      <c r="CG313">
        <v>1.81009568215447</v>
      </c>
      <c r="CH313">
        <v>1.7722330904280501</v>
      </c>
      <c r="CI313">
        <v>2.0445874828133701</v>
      </c>
      <c r="CJ313">
        <v>2.0649461343520001</v>
      </c>
      <c r="CK313">
        <v>1.9314890362972701</v>
      </c>
      <c r="CL313">
        <v>1.8339400971962101</v>
      </c>
      <c r="CM313">
        <v>2.0931940253944399</v>
      </c>
      <c r="CN313">
        <v>1.8649189491774101</v>
      </c>
      <c r="CO313">
        <v>2.2153059747200201</v>
      </c>
      <c r="CP313">
        <v>1.7616332655232001</v>
      </c>
      <c r="CQ313">
        <v>1.8421660738243599</v>
      </c>
      <c r="CR313">
        <v>1.8255477331487899</v>
      </c>
      <c r="CS313">
        <v>1.9056464183745201</v>
      </c>
      <c r="CT313">
        <v>1.8840418767112299</v>
      </c>
      <c r="CU313">
        <v>2.1013897585439998</v>
      </c>
      <c r="CV313">
        <v>2.0472679356277901</v>
      </c>
      <c r="CW313">
        <v>2.0164104984652602</v>
      </c>
      <c r="CX313">
        <v>1.8663178741474999</v>
      </c>
      <c r="CY313">
        <v>2.0038267461689099</v>
      </c>
      <c r="CZ313">
        <v>2.0430048630742101</v>
      </c>
      <c r="DA313">
        <v>2.2347691468808901</v>
      </c>
      <c r="DB313">
        <v>2.2070546421955499</v>
      </c>
      <c r="DC313">
        <v>2.1072459209508798</v>
      </c>
      <c r="DD313">
        <v>2.0794760871564999</v>
      </c>
      <c r="DE313">
        <v>2.0023202174319801</v>
      </c>
      <c r="DF313">
        <v>2.06575728519771</v>
      </c>
      <c r="DG313">
        <v>2.1931753511926799</v>
      </c>
      <c r="DH313">
        <v>2.2051610610655499</v>
      </c>
      <c r="DI313">
        <v>2.1978649223853499</v>
      </c>
      <c r="DJ313">
        <v>2.2935323969755399</v>
      </c>
      <c r="DK313">
        <v>2.03072949241123</v>
      </c>
      <c r="DL313">
        <v>2.00093935922831</v>
      </c>
      <c r="DM313">
        <v>2.1806011519945399</v>
      </c>
      <c r="DN313">
        <v>2.1976375745782</v>
      </c>
      <c r="DO313">
        <v>2.2045651772445201</v>
      </c>
      <c r="DP313">
        <v>2.1683296168045199</v>
      </c>
      <c r="DQ313">
        <v>2.1230048096858001</v>
      </c>
      <c r="DR313">
        <v>2.1231193766666201</v>
      </c>
      <c r="DS313">
        <v>2.1120612495531601</v>
      </c>
      <c r="DT313">
        <v>2.0377078183333399</v>
      </c>
      <c r="DU313">
        <v>2.0236005110946098</v>
      </c>
      <c r="DV313">
        <v>2.0889911518737501</v>
      </c>
      <c r="DW313">
        <v>2.01751572258256</v>
      </c>
      <c r="DX313">
        <v>2.0617246038145498</v>
      </c>
      <c r="DY313">
        <v>2.1354549373691998</v>
      </c>
      <c r="DZ313">
        <v>2.1336734756928801</v>
      </c>
      <c r="EA313">
        <v>2.10592596549</v>
      </c>
      <c r="EB313">
        <v>2.1781303527287199</v>
      </c>
      <c r="EC313">
        <v>2.0329348609176798</v>
      </c>
      <c r="ED313">
        <v>2.0993197169526798</v>
      </c>
      <c r="EE313">
        <v>2.1043251771395499</v>
      </c>
      <c r="EF313">
        <v>2.076679228133</v>
      </c>
      <c r="EG313">
        <v>2.1650713756743798</v>
      </c>
      <c r="EH313">
        <v>2.2634751370144301</v>
      </c>
      <c r="EI313">
        <v>2.1210640125042799</v>
      </c>
      <c r="EJ313">
        <v>2.16068202284207</v>
      </c>
      <c r="EK313">
        <v>2.0993678749309401</v>
      </c>
      <c r="EL313">
        <v>2.1578306061928201</v>
      </c>
      <c r="EM313">
        <v>2.1174667633108002</v>
      </c>
      <c r="EN313">
        <v>2.2279774798610599</v>
      </c>
      <c r="EO313">
        <v>1.9973892806367599</v>
      </c>
      <c r="EP313">
        <v>2.0215117834105398</v>
      </c>
      <c r="EQ313">
        <v>2.0206040374464198</v>
      </c>
      <c r="ER313">
        <v>2.1220494211440402</v>
      </c>
      <c r="ES313">
        <v>2.06477688018771</v>
      </c>
      <c r="ET313">
        <v>2.0451231974694801</v>
      </c>
      <c r="EU313">
        <v>2.2444098475779999</v>
      </c>
      <c r="EV313">
        <v>2.17834180535018</v>
      </c>
      <c r="EW313">
        <v>2.08397676600325</v>
      </c>
      <c r="EX313">
        <v>2.1722077964905799</v>
      </c>
      <c r="EY313">
        <v>2.0690766379664098</v>
      </c>
      <c r="EZ313">
        <v>2.1250733253155198</v>
      </c>
      <c r="FA313">
        <v>2.1101224566726402</v>
      </c>
      <c r="FB313">
        <v>2.1376950854461501</v>
      </c>
      <c r="FC313">
        <v>2.16088066876295</v>
      </c>
      <c r="FD313">
        <v>2.24433710009205</v>
      </c>
      <c r="FE313">
        <v>2.0956484321348099</v>
      </c>
      <c r="FF313">
        <v>2.1769799972591799</v>
      </c>
    </row>
    <row r="314" spans="1:162" x14ac:dyDescent="0.45">
      <c r="A314" t="s">
        <v>133</v>
      </c>
      <c r="B314" t="s">
        <v>108</v>
      </c>
      <c r="C314" t="s">
        <v>104</v>
      </c>
      <c r="D314">
        <v>40</v>
      </c>
      <c r="E314" s="1" cm="1">
        <f t="array" ref="E314">SUMPRODUCT($G314:$FF314,$G$2:$FF$2)/SUMPRODUCT(--($G314:$FF314&lt;&gt;""),$G$2:$FF$2)</f>
        <v>1.5838438258090131</v>
      </c>
      <c r="F314" s="1" cm="1">
        <f t="array" ref="F314">SUMPRODUCT($G314:$FF314,$F$2:$FE$2)/SUMPRODUCT(--($G314:$FF314&lt;&gt;""),$F$2:$FE$2)</f>
        <v>1.4997429695491709</v>
      </c>
      <c r="G314">
        <v>1.5279523003283699</v>
      </c>
      <c r="H314">
        <v>1.5208099575992</v>
      </c>
      <c r="I314">
        <v>1.4982648940276799</v>
      </c>
      <c r="J314">
        <v>1.4731958263368901</v>
      </c>
      <c r="K314">
        <v>1.4449911012974399</v>
      </c>
      <c r="L314">
        <v>1.4164293523446601</v>
      </c>
      <c r="M314">
        <v>1.60012231697979</v>
      </c>
      <c r="N314">
        <v>1.47173152522364</v>
      </c>
      <c r="O314">
        <v>1.5419186060704699</v>
      </c>
      <c r="P314">
        <v>1.4927644225334</v>
      </c>
      <c r="Q314">
        <v>1.5114468060660999</v>
      </c>
      <c r="R314">
        <v>1.23419113726291</v>
      </c>
      <c r="S314">
        <v>1.7060675910729799</v>
      </c>
      <c r="T314">
        <v>1.7944665475014701</v>
      </c>
      <c r="U314">
        <v>1.6851331735059301</v>
      </c>
      <c r="V314">
        <v>1.79721323417388</v>
      </c>
      <c r="W314">
        <v>1.5934258136055299</v>
      </c>
      <c r="X314">
        <v>1.59071236069252</v>
      </c>
      <c r="Y314">
        <v>1.47891122008405</v>
      </c>
      <c r="Z314">
        <v>1.29624057336053</v>
      </c>
      <c r="AA314">
        <v>1.6083256183516199</v>
      </c>
      <c r="AB314">
        <v>1.71581074353403</v>
      </c>
      <c r="AC314">
        <v>1.6032517757543601</v>
      </c>
      <c r="AD314">
        <v>1.5702207780223301</v>
      </c>
      <c r="AE314">
        <v>1.6813256597861701</v>
      </c>
      <c r="AF314">
        <v>1.7820860350563099</v>
      </c>
      <c r="AG314">
        <v>1.6531240670859899</v>
      </c>
      <c r="AH314">
        <v>1.7585212014696301</v>
      </c>
      <c r="AI314">
        <v>1.6456427796840001</v>
      </c>
      <c r="AJ314">
        <v>1.7539159530686801</v>
      </c>
      <c r="AK314">
        <v>1.67003006594453</v>
      </c>
      <c r="AL314">
        <v>1.7086150541581799</v>
      </c>
      <c r="AM314">
        <v>1.66490056308752</v>
      </c>
      <c r="AN314">
        <v>1.63956953972314</v>
      </c>
      <c r="AO314">
        <v>1.6113203529820099</v>
      </c>
      <c r="AP314">
        <v>1.4077905328073601</v>
      </c>
      <c r="AQ314">
        <v>1.7387436079608201</v>
      </c>
      <c r="AR314">
        <v>1.5676062335590999</v>
      </c>
      <c r="AS314">
        <v>1.5742964308940299</v>
      </c>
      <c r="AT314">
        <v>1.39488717970049</v>
      </c>
      <c r="AU314">
        <v>1.6157389877074799</v>
      </c>
      <c r="AV314">
        <v>1.60552577767981</v>
      </c>
      <c r="AW314">
        <v>1.51244405522148</v>
      </c>
      <c r="AX314">
        <v>1.4641396137443801</v>
      </c>
      <c r="AY314">
        <v>1.4744023634618599</v>
      </c>
      <c r="AZ314">
        <v>1.2505821427565</v>
      </c>
      <c r="BA314">
        <v>1.6644601602481</v>
      </c>
      <c r="BB314">
        <v>1.68992829551706</v>
      </c>
      <c r="BC314">
        <v>1.5581478871124801</v>
      </c>
      <c r="BD314">
        <v>1.5876394002607499</v>
      </c>
      <c r="BE314">
        <v>1.6375523220078101</v>
      </c>
      <c r="BF314">
        <v>1.65989162384293</v>
      </c>
      <c r="BG314">
        <v>1.6358374785818299</v>
      </c>
      <c r="BH314">
        <v>1.5763350528030899</v>
      </c>
      <c r="BI314">
        <v>1.6413359878297</v>
      </c>
      <c r="BJ314">
        <v>1.6151657109864199</v>
      </c>
      <c r="BK314">
        <v>1.57714840191606</v>
      </c>
      <c r="BL314">
        <v>1.5394575693514601</v>
      </c>
      <c r="BM314">
        <v>1.4385891243711</v>
      </c>
      <c r="BN314">
        <v>1.42138063811869</v>
      </c>
      <c r="BO314">
        <v>1.5024407464652401</v>
      </c>
      <c r="BP314">
        <v>1.49150850992232</v>
      </c>
      <c r="BQ314">
        <v>1.5251253457585701</v>
      </c>
      <c r="BR314">
        <v>1.5402463639195001</v>
      </c>
      <c r="BS314">
        <v>1.4611819279901901</v>
      </c>
      <c r="BT314">
        <v>1.4279200013098201</v>
      </c>
      <c r="BU314">
        <v>1.5678714794401001</v>
      </c>
      <c r="BV314">
        <v>1.58743696190184</v>
      </c>
      <c r="BW314">
        <v>1.7607321657764701</v>
      </c>
      <c r="BX314">
        <v>1.2479322278253799</v>
      </c>
      <c r="BY314">
        <v>1.58841830393019</v>
      </c>
      <c r="BZ314">
        <v>1.25530462653119</v>
      </c>
      <c r="CA314">
        <v>1.38106116046251</v>
      </c>
      <c r="CB314">
        <v>1.3640375560331</v>
      </c>
      <c r="CC314">
        <v>1.43734516560034</v>
      </c>
      <c r="CD314">
        <v>1.2620928640944999</v>
      </c>
      <c r="CE314">
        <v>1.62505969408861</v>
      </c>
      <c r="CF314">
        <v>1.6690271668259999</v>
      </c>
      <c r="CG314">
        <v>1.3792544409499099</v>
      </c>
      <c r="CH314">
        <v>1.3407485415574101</v>
      </c>
      <c r="CI314">
        <v>1.5801596258516999</v>
      </c>
      <c r="CJ314">
        <v>1.58153243364533</v>
      </c>
      <c r="CK314">
        <v>1.6135144173853999</v>
      </c>
      <c r="CL314">
        <v>1.3501870396829501</v>
      </c>
      <c r="CM314">
        <v>1.6263751646765401</v>
      </c>
      <c r="CN314">
        <v>1.355343888473</v>
      </c>
      <c r="CO314">
        <v>1.7195648002031001</v>
      </c>
      <c r="CP314">
        <v>1.32909235262137</v>
      </c>
      <c r="CQ314">
        <v>1.7059156521774499</v>
      </c>
      <c r="CR314">
        <v>1.40577557704082</v>
      </c>
      <c r="CS314">
        <v>1.74875313782427</v>
      </c>
      <c r="CT314">
        <v>1.45523768332369</v>
      </c>
      <c r="CU314">
        <v>1.53086722920399</v>
      </c>
      <c r="CV314">
        <v>1.5008772431476101</v>
      </c>
      <c r="CW314">
        <v>1.3455786993925001</v>
      </c>
      <c r="CX314">
        <v>1.3396576525599899</v>
      </c>
      <c r="CY314">
        <v>1.5231571524084699</v>
      </c>
      <c r="CZ314">
        <v>1.5200268503174701</v>
      </c>
      <c r="DA314">
        <v>1.62574676986758</v>
      </c>
      <c r="DB314">
        <v>1.6427137705710699</v>
      </c>
      <c r="DC314">
        <v>1.6809161328330799</v>
      </c>
      <c r="DD314">
        <v>1.5955795942198701</v>
      </c>
      <c r="DE314">
        <v>1.5399506809269401</v>
      </c>
      <c r="DF314">
        <v>1.55953983384995</v>
      </c>
      <c r="DG314">
        <v>1.6704660772500299</v>
      </c>
      <c r="DH314">
        <v>1.6655806872225101</v>
      </c>
      <c r="DI314">
        <v>1.61720152529899</v>
      </c>
      <c r="DJ314">
        <v>1.68215189909385</v>
      </c>
      <c r="DK314">
        <v>1.5772146224658601</v>
      </c>
      <c r="DL314">
        <v>1.52203427989327</v>
      </c>
      <c r="DM314">
        <v>1.6181979144891701</v>
      </c>
      <c r="DN314">
        <v>1.6595114458951501</v>
      </c>
      <c r="DO314">
        <v>1.68384146007419</v>
      </c>
      <c r="DP314">
        <v>1.6514315186097099</v>
      </c>
      <c r="DQ314">
        <v>1.67762245136529</v>
      </c>
      <c r="DR314">
        <v>1.6116552327063201</v>
      </c>
      <c r="DS314">
        <v>1.6454645060597399</v>
      </c>
      <c r="DT314">
        <v>1.59431536724287</v>
      </c>
      <c r="DU314">
        <v>1.5096465900880001</v>
      </c>
      <c r="DV314">
        <v>1.5498557322122299</v>
      </c>
      <c r="DW314">
        <v>1.5962524335336901</v>
      </c>
      <c r="DX314">
        <v>1.5819056476587601</v>
      </c>
      <c r="DY314">
        <v>1.6728553870018401</v>
      </c>
      <c r="DZ314">
        <v>1.63216716566289</v>
      </c>
      <c r="EA314">
        <v>1.6317527888658201</v>
      </c>
      <c r="EB314">
        <v>1.6606228712654501</v>
      </c>
      <c r="EC314">
        <v>1.60418111702743</v>
      </c>
      <c r="ED314">
        <v>1.5871530981978701</v>
      </c>
      <c r="EE314">
        <v>1.6014597724015001</v>
      </c>
      <c r="EF314">
        <v>1.5799215697509399</v>
      </c>
      <c r="EG314">
        <v>1.6421229140431399</v>
      </c>
      <c r="EH314">
        <v>1.7047630751842899</v>
      </c>
      <c r="EI314">
        <v>1.6859262407669899</v>
      </c>
      <c r="EJ314">
        <v>1.71565897491634</v>
      </c>
      <c r="EK314">
        <v>1.65627571343549</v>
      </c>
      <c r="EL314">
        <v>1.6285226648814899</v>
      </c>
      <c r="EM314">
        <v>1.59698087670003</v>
      </c>
      <c r="EN314">
        <v>1.6800782617710099</v>
      </c>
      <c r="EO314">
        <v>1.5543256388870399</v>
      </c>
      <c r="EP314">
        <v>1.5353829437059701</v>
      </c>
      <c r="EQ314">
        <v>1.5501948070901399</v>
      </c>
      <c r="ER314">
        <v>1.6262890834430399</v>
      </c>
      <c r="ES314">
        <v>1.5447671797898499</v>
      </c>
      <c r="ET314">
        <v>1.50514793462125</v>
      </c>
      <c r="EU314">
        <v>1.59515369215729</v>
      </c>
      <c r="EV314">
        <v>1.6397919937827301</v>
      </c>
      <c r="EW314">
        <v>1.60922067041121</v>
      </c>
      <c r="EX314">
        <v>1.6130132504133301</v>
      </c>
      <c r="EY314">
        <v>1.6125861168561999</v>
      </c>
      <c r="EZ314">
        <v>1.5775431590357201</v>
      </c>
      <c r="FA314">
        <v>1.5966505822705299</v>
      </c>
      <c r="FB314">
        <v>1.5872706123904901</v>
      </c>
      <c r="FC314">
        <v>1.6820047997491001</v>
      </c>
      <c r="FD314">
        <v>1.7672215790261301</v>
      </c>
      <c r="FE314">
        <v>1.6632388494952199</v>
      </c>
      <c r="FF314">
        <v>1.64368245363148</v>
      </c>
    </row>
    <row r="315" spans="1:162" x14ac:dyDescent="0.45">
      <c r="A315" t="s">
        <v>133</v>
      </c>
      <c r="B315" t="s">
        <v>111</v>
      </c>
      <c r="C315" t="s">
        <v>104</v>
      </c>
      <c r="D315">
        <v>40</v>
      </c>
      <c r="E315" s="1" cm="1">
        <f t="array" ref="E315">SUMPRODUCT($G315:$FF315,$G$2:$FF$2)/SUMPRODUCT(--($G315:$FF315&lt;&gt;""),$G$2:$FF$2)</f>
        <v>1.7362383376081443</v>
      </c>
      <c r="F315" s="1" cm="1">
        <f t="array" ref="F315">SUMPRODUCT($G315:$FF315,$F$2:$FE$2)/SUMPRODUCT(--($G315:$FF315&lt;&gt;""),$F$2:$FE$2)</f>
        <v>1.6368441264829237</v>
      </c>
      <c r="G315">
        <v>1.62803663350394</v>
      </c>
      <c r="H315">
        <v>1.60506428428535</v>
      </c>
      <c r="I315">
        <v>1.6149152873175501</v>
      </c>
      <c r="J315">
        <v>1.5947042247552301</v>
      </c>
      <c r="K315">
        <v>1.5468746989732101</v>
      </c>
      <c r="L315">
        <v>1.52741716911836</v>
      </c>
      <c r="M315">
        <v>1.7032838843121501</v>
      </c>
      <c r="N315">
        <v>1.5543082054828199</v>
      </c>
      <c r="O315">
        <v>1.6084018726518501</v>
      </c>
      <c r="P315">
        <v>1.54288761359399</v>
      </c>
      <c r="Q315">
        <v>1.5762618567611</v>
      </c>
      <c r="R315">
        <v>1.30755683000608</v>
      </c>
      <c r="S315">
        <v>1.7503776868096099</v>
      </c>
      <c r="T315">
        <v>1.84438504076142</v>
      </c>
      <c r="U315">
        <v>1.8000931563109299</v>
      </c>
      <c r="V315">
        <v>1.9267888484032401</v>
      </c>
      <c r="W315">
        <v>1.7483396055029901</v>
      </c>
      <c r="X315">
        <v>1.7596580656701299</v>
      </c>
      <c r="Y315">
        <v>1.5698589204503399</v>
      </c>
      <c r="Z315">
        <v>1.3793330741155501</v>
      </c>
      <c r="AA315">
        <v>1.88636538058278</v>
      </c>
      <c r="AB315">
        <v>2.0241496283256999</v>
      </c>
      <c r="AC315">
        <v>1.76980704167642</v>
      </c>
      <c r="AD315">
        <v>1.7346791345889101</v>
      </c>
      <c r="AE315">
        <v>1.76519523629597</v>
      </c>
      <c r="AF315">
        <v>1.87550182053861</v>
      </c>
      <c r="AG315">
        <v>1.72520178520651</v>
      </c>
      <c r="AH315">
        <v>1.8292240548826999</v>
      </c>
      <c r="AI315">
        <v>1.7535165135150099</v>
      </c>
      <c r="AJ315">
        <v>1.8661058721841901</v>
      </c>
      <c r="AK315">
        <v>1.7548494795770799</v>
      </c>
      <c r="AL315">
        <v>1.7976202364871301</v>
      </c>
      <c r="AM315">
        <v>1.74242912890137</v>
      </c>
      <c r="AN315">
        <v>1.7161393984772799</v>
      </c>
      <c r="AO315">
        <v>1.66752737485902</v>
      </c>
      <c r="AP315">
        <v>1.48313675279655</v>
      </c>
      <c r="AQ315">
        <v>1.9284570204262801</v>
      </c>
      <c r="AR315">
        <v>1.7434100782089801</v>
      </c>
      <c r="AS315">
        <v>1.6306133429648499</v>
      </c>
      <c r="AT315">
        <v>1.48084048510648</v>
      </c>
      <c r="AU315">
        <v>1.74936042895885</v>
      </c>
      <c r="AV315">
        <v>1.75294481159739</v>
      </c>
      <c r="AW315">
        <v>1.60087862385599</v>
      </c>
      <c r="AX315">
        <v>1.55112227357267</v>
      </c>
      <c r="AY315">
        <v>1.6224247410248001</v>
      </c>
      <c r="AZ315">
        <v>1.34878563396551</v>
      </c>
      <c r="BA315">
        <v>1.7701487727830101</v>
      </c>
      <c r="BB315">
        <v>1.7928920483036099</v>
      </c>
      <c r="BC315">
        <v>1.6502958131366501</v>
      </c>
      <c r="BD315">
        <v>1.6912097608494701</v>
      </c>
      <c r="BE315">
        <v>1.7446993940781901</v>
      </c>
      <c r="BF315">
        <v>1.7773809191601799</v>
      </c>
      <c r="BG315">
        <v>1.7922939364027499</v>
      </c>
      <c r="BH315">
        <v>1.71394993784227</v>
      </c>
      <c r="BI315">
        <v>1.6965769921635101</v>
      </c>
      <c r="BJ315">
        <v>1.66512071113488</v>
      </c>
      <c r="BK315">
        <v>1.7334167730652901</v>
      </c>
      <c r="BL315">
        <v>1.6963484081401801</v>
      </c>
      <c r="BM315">
        <v>1.63289762111354</v>
      </c>
      <c r="BN315">
        <v>1.5752645730441901</v>
      </c>
      <c r="BO315">
        <v>1.6446358246128701</v>
      </c>
      <c r="BP315">
        <v>1.61834079031363</v>
      </c>
      <c r="BQ315">
        <v>1.6833179371159901</v>
      </c>
      <c r="BR315">
        <v>1.69298417256183</v>
      </c>
      <c r="BS315">
        <v>1.7475879392472999</v>
      </c>
      <c r="BT315">
        <v>1.7189554030593901</v>
      </c>
      <c r="BU315">
        <v>1.72151711530804</v>
      </c>
      <c r="BV315">
        <v>1.74166634913437</v>
      </c>
      <c r="BW315">
        <v>1.78674035472138</v>
      </c>
      <c r="BX315">
        <v>1.3247676573909799</v>
      </c>
      <c r="BY315">
        <v>1.68519036805772</v>
      </c>
      <c r="BZ315">
        <v>1.3306314648525299</v>
      </c>
      <c r="CA315">
        <v>1.6262974051858801</v>
      </c>
      <c r="CB315">
        <v>1.5957236551024301</v>
      </c>
      <c r="CC315">
        <v>1.6859453588903499</v>
      </c>
      <c r="CD315">
        <v>1.48502185462676</v>
      </c>
      <c r="CE315">
        <v>1.8791355509301599</v>
      </c>
      <c r="CF315">
        <v>1.9433779589064</v>
      </c>
      <c r="CG315">
        <v>1.4255131648130901</v>
      </c>
      <c r="CH315">
        <v>1.4081883850739501</v>
      </c>
      <c r="CI315">
        <v>1.7418456325429601</v>
      </c>
      <c r="CJ315">
        <v>1.7255756906113799</v>
      </c>
      <c r="CK315">
        <v>1.84339591053749</v>
      </c>
      <c r="CL315">
        <v>1.4851852720813901</v>
      </c>
      <c r="CM315">
        <v>1.7792182417172899</v>
      </c>
      <c r="CN315">
        <v>1.4515027117478101</v>
      </c>
      <c r="CO315">
        <v>1.80103632690039</v>
      </c>
      <c r="CP315">
        <v>1.4179312691685599</v>
      </c>
      <c r="CQ315">
        <v>2.2276223039052998</v>
      </c>
      <c r="CR315">
        <v>1.6595263652922401</v>
      </c>
      <c r="CS315">
        <v>1.99091539785615</v>
      </c>
      <c r="CT315">
        <v>1.5573724313658801</v>
      </c>
      <c r="CU315">
        <v>1.5994660272701</v>
      </c>
      <c r="CV315">
        <v>1.56643140406916</v>
      </c>
      <c r="CW315">
        <v>1.4549055914379001</v>
      </c>
      <c r="CX315">
        <v>1.4412165560814201</v>
      </c>
      <c r="CY315">
        <v>1.64459683349175</v>
      </c>
      <c r="CZ315">
        <v>1.6339735083056599</v>
      </c>
      <c r="DA315">
        <v>1.7417477426728301</v>
      </c>
      <c r="DB315">
        <v>1.7443755987304099</v>
      </c>
      <c r="DC315">
        <v>1.83089518357093</v>
      </c>
      <c r="DD315">
        <v>1.7351858894216201</v>
      </c>
      <c r="DE315">
        <v>1.64457745638131</v>
      </c>
      <c r="DF315">
        <v>1.67393644825234</v>
      </c>
      <c r="DG315">
        <v>1.76653992265752</v>
      </c>
      <c r="DH315">
        <v>1.7564694059169701</v>
      </c>
      <c r="DI315">
        <v>1.73003841662144</v>
      </c>
      <c r="DJ315">
        <v>1.8101326680514001</v>
      </c>
      <c r="DK315">
        <v>1.6919422908855499</v>
      </c>
      <c r="DL315">
        <v>1.6498607782021399</v>
      </c>
      <c r="DM315">
        <v>1.91781769256398</v>
      </c>
      <c r="DN315">
        <v>1.9667856775997701</v>
      </c>
      <c r="DO315">
        <v>1.9792571483831001</v>
      </c>
      <c r="DP315">
        <v>1.9541065459973801</v>
      </c>
      <c r="DQ315">
        <v>1.83547498445587</v>
      </c>
      <c r="DR315">
        <v>1.7658374652100299</v>
      </c>
      <c r="DS315">
        <v>1.7215695445013599</v>
      </c>
      <c r="DT315">
        <v>1.6980971640756199</v>
      </c>
      <c r="DU315">
        <v>1.65898321874915</v>
      </c>
      <c r="DV315">
        <v>1.6934942740957699</v>
      </c>
      <c r="DW315">
        <v>1.6516147751670001</v>
      </c>
      <c r="DX315">
        <v>1.66130333816834</v>
      </c>
      <c r="DY315">
        <v>1.78785116228861</v>
      </c>
      <c r="DZ315">
        <v>1.74510381904675</v>
      </c>
      <c r="EA315">
        <v>1.72704248758985</v>
      </c>
      <c r="EB315">
        <v>1.7581308360225101</v>
      </c>
      <c r="EC315">
        <v>1.7342925836754799</v>
      </c>
      <c r="ED315">
        <v>1.7309951561305601</v>
      </c>
      <c r="EE315">
        <v>1.72265287491616</v>
      </c>
      <c r="EF315">
        <v>1.7052884782031399</v>
      </c>
      <c r="EG315">
        <v>1.9353662417990201</v>
      </c>
      <c r="EH315">
        <v>2.0196140660363699</v>
      </c>
      <c r="EI315">
        <v>1.8190897805180799</v>
      </c>
      <c r="EJ315">
        <v>1.81736407471721</v>
      </c>
      <c r="EK315">
        <v>1.77894151711724</v>
      </c>
      <c r="EL315">
        <v>1.7857655305265201</v>
      </c>
      <c r="EM315">
        <v>1.9192839618324999</v>
      </c>
      <c r="EN315">
        <v>2.0173493165313499</v>
      </c>
      <c r="EO315">
        <v>1.65637643670418</v>
      </c>
      <c r="EP315">
        <v>1.64624694402864</v>
      </c>
      <c r="EQ315">
        <v>1.67900451887089</v>
      </c>
      <c r="ER315">
        <v>1.7526199940589999</v>
      </c>
      <c r="ES315">
        <v>1.8309896154284</v>
      </c>
      <c r="ET315">
        <v>1.7987298221702701</v>
      </c>
      <c r="EU315">
        <v>1.6909716063417199</v>
      </c>
      <c r="EV315">
        <v>1.74650060692273</v>
      </c>
      <c r="EW315">
        <v>1.74713585581153</v>
      </c>
      <c r="EX315">
        <v>1.76311378014818</v>
      </c>
      <c r="EY315">
        <v>1.7638624482213601</v>
      </c>
      <c r="EZ315">
        <v>1.7208192842858101</v>
      </c>
      <c r="FA315">
        <v>1.7257741860590801</v>
      </c>
      <c r="FB315">
        <v>1.73698656185445</v>
      </c>
      <c r="FC315">
        <v>1.81286053641459</v>
      </c>
      <c r="FD315">
        <v>1.9081465083211699</v>
      </c>
      <c r="FE315">
        <v>1.7600707386222501</v>
      </c>
      <c r="FF315">
        <v>1.73717181116292</v>
      </c>
    </row>
    <row r="316" spans="1:162" x14ac:dyDescent="0.45">
      <c r="A316" t="s">
        <v>134</v>
      </c>
      <c r="B316" t="s">
        <v>103</v>
      </c>
      <c r="C316" t="s">
        <v>104</v>
      </c>
      <c r="D316">
        <v>45</v>
      </c>
      <c r="E316" s="1" cm="1">
        <f t="array" ref="E316">SUMPRODUCT($G316:$FF316,$G$2:$FF$2)/SUMPRODUCT(--($G316:$FF316&lt;&gt;""),$G$2:$FF$2)</f>
        <v>1.1934078366344421</v>
      </c>
      <c r="F316" s="1" cm="1">
        <f t="array" ref="F316">SUMPRODUCT($G316:$FF316,$F$2:$FE$2)/SUMPRODUCT(--($G316:$FF316&lt;&gt;""),$F$2:$FE$2)</f>
        <v>1.1975891479019707</v>
      </c>
      <c r="G316">
        <v>1.2077323431683</v>
      </c>
      <c r="H316">
        <v>1.2250310857823099</v>
      </c>
      <c r="I316">
        <v>1.1729774661479899</v>
      </c>
      <c r="J316">
        <v>1.1852221312286799</v>
      </c>
      <c r="K316">
        <v>1.1236411826155901</v>
      </c>
      <c r="L316">
        <v>1.14188698320422</v>
      </c>
      <c r="M316">
        <v>1.0925885535645199</v>
      </c>
      <c r="N316">
        <v>1.1181089652644201</v>
      </c>
      <c r="O316">
        <v>1.12810816347175</v>
      </c>
      <c r="P316">
        <v>1.1397835465819399</v>
      </c>
      <c r="Q316">
        <v>0.99935509409604095</v>
      </c>
      <c r="R316">
        <v>0.97295044925524798</v>
      </c>
      <c r="S316">
        <v>1.31972817361297</v>
      </c>
      <c r="T316">
        <v>1.3966460836221299</v>
      </c>
      <c r="U316">
        <v>1.35090584181741</v>
      </c>
      <c r="V316">
        <v>1.4305502350521799</v>
      </c>
      <c r="W316">
        <v>1.2575190187240499</v>
      </c>
      <c r="X316">
        <v>1.26210419168688</v>
      </c>
      <c r="Y316">
        <v>1.01722998387149</v>
      </c>
      <c r="Z316">
        <v>1.00251514245756</v>
      </c>
      <c r="AA316">
        <v>1.3164406141363101</v>
      </c>
      <c r="AB316">
        <v>1.40763811719259</v>
      </c>
      <c r="AC316">
        <v>1.26758696519533</v>
      </c>
      <c r="AD316">
        <v>1.2869352787291</v>
      </c>
      <c r="AE316">
        <v>1.35102484659397</v>
      </c>
      <c r="AF316">
        <v>1.4341123642083999</v>
      </c>
      <c r="AG316">
        <v>1.32214836227207</v>
      </c>
      <c r="AH316">
        <v>1.3923709634956101</v>
      </c>
      <c r="AI316">
        <v>1.3240491147144999</v>
      </c>
      <c r="AJ316">
        <v>1.40373242535904</v>
      </c>
      <c r="AK316">
        <v>1.3022185375975199</v>
      </c>
      <c r="AL316">
        <v>1.3852587114622099</v>
      </c>
      <c r="AM316">
        <v>1.2381312121880099</v>
      </c>
      <c r="AN316">
        <v>1.2703992816556899</v>
      </c>
      <c r="AO316">
        <v>1.21711063715694</v>
      </c>
      <c r="AP316">
        <v>1.14949062600718</v>
      </c>
      <c r="AQ316">
        <v>1.361924110391</v>
      </c>
      <c r="AR316">
        <v>1.2998903916267499</v>
      </c>
      <c r="AS316">
        <v>1.1100284447636899</v>
      </c>
      <c r="AT316">
        <v>1.12132024826857</v>
      </c>
      <c r="AU316">
        <v>1.2418506476892901</v>
      </c>
      <c r="AV316">
        <v>1.28315319003215</v>
      </c>
      <c r="AW316">
        <v>1.1572712134940899</v>
      </c>
      <c r="AX316">
        <v>1.16946336366671</v>
      </c>
      <c r="AY316">
        <v>1.0056550570702301</v>
      </c>
      <c r="AZ316">
        <v>0.99165237389370497</v>
      </c>
      <c r="BA316">
        <v>1.28529371368756</v>
      </c>
      <c r="BB316">
        <v>1.33699461261456</v>
      </c>
      <c r="BC316">
        <v>1.231497410405</v>
      </c>
      <c r="BD316">
        <v>1.2802498692353701</v>
      </c>
      <c r="BE316">
        <v>1.2677646620913401</v>
      </c>
      <c r="BF316">
        <v>1.3106454303753099</v>
      </c>
      <c r="BG316">
        <v>1.2991103724813799</v>
      </c>
      <c r="BH316">
        <v>1.27753844096995</v>
      </c>
      <c r="BI316">
        <v>1.2281438827523601</v>
      </c>
      <c r="BJ316">
        <v>1.2461217164268199</v>
      </c>
      <c r="BK316">
        <v>1.2150814600859701</v>
      </c>
      <c r="BL316">
        <v>1.23858220219434</v>
      </c>
      <c r="BM316">
        <v>1.1147274294171501</v>
      </c>
      <c r="BN316">
        <v>1.1286639509123</v>
      </c>
      <c r="BO316">
        <v>1.1745676067530699</v>
      </c>
      <c r="BP316">
        <v>1.1872252929664699</v>
      </c>
      <c r="BQ316">
        <v>1.2600946839077101</v>
      </c>
      <c r="BR316">
        <v>1.27089000546732</v>
      </c>
      <c r="BS316">
        <v>1.1234119281856101</v>
      </c>
      <c r="BT316">
        <v>1.1347055875177701</v>
      </c>
      <c r="BU316">
        <v>1.26515524471261</v>
      </c>
      <c r="BV316">
        <v>1.2734191178571901</v>
      </c>
      <c r="BW316">
        <v>1.16479229136137</v>
      </c>
      <c r="BX316">
        <v>1.0207253238979801</v>
      </c>
      <c r="BY316">
        <v>1.02758665145094</v>
      </c>
      <c r="BZ316">
        <v>0.99262788637008104</v>
      </c>
      <c r="CA316">
        <v>1.0864483483163201</v>
      </c>
      <c r="CB316">
        <v>1.1130792978545201</v>
      </c>
      <c r="CC316">
        <v>0.99973041914805105</v>
      </c>
      <c r="CD316">
        <v>1.0042998688302001</v>
      </c>
      <c r="CE316">
        <v>1.27387451191984</v>
      </c>
      <c r="CF316">
        <v>1.3256418965506001</v>
      </c>
      <c r="CG316">
        <v>1.1672127195055799</v>
      </c>
      <c r="CH316">
        <v>1.0723601625373</v>
      </c>
      <c r="CI316">
        <v>1.2304669472391001</v>
      </c>
      <c r="CJ316">
        <v>1.2539027823490401</v>
      </c>
      <c r="CK316">
        <v>1.0907972976573399</v>
      </c>
      <c r="CL316">
        <v>1.07471089077176</v>
      </c>
      <c r="CM316">
        <v>1.13846326529942</v>
      </c>
      <c r="CN316">
        <v>1.09806275897529</v>
      </c>
      <c r="CO316">
        <v>1.2628042255265901</v>
      </c>
      <c r="CP316">
        <v>1.0763600406059499</v>
      </c>
      <c r="CQ316">
        <v>1.1015765501253401</v>
      </c>
      <c r="CR316">
        <v>1.0936897211896499</v>
      </c>
      <c r="CS316">
        <v>1.1445915448642401</v>
      </c>
      <c r="CT316">
        <v>1.13636508318201</v>
      </c>
      <c r="CU316">
        <v>1.1642098297838099</v>
      </c>
      <c r="CV316">
        <v>1.18715783802872</v>
      </c>
      <c r="CW316">
        <v>1.0626819111744801</v>
      </c>
      <c r="CX316">
        <v>1.0712013864502601</v>
      </c>
      <c r="CY316">
        <v>1.22987743375056</v>
      </c>
      <c r="CZ316">
        <v>1.23000886586548</v>
      </c>
      <c r="DA316">
        <v>1.30071909963526</v>
      </c>
      <c r="DB316">
        <v>1.3248216434687701</v>
      </c>
      <c r="DC316">
        <v>1.21690312069345</v>
      </c>
      <c r="DD316">
        <v>1.24940978855693</v>
      </c>
      <c r="DE316">
        <v>1.25181424117139</v>
      </c>
      <c r="DF316">
        <v>1.29076930440263</v>
      </c>
      <c r="DG316">
        <v>1.32435581976061</v>
      </c>
      <c r="DH316">
        <v>1.35127072890903</v>
      </c>
      <c r="DI316">
        <v>1.32680022504411</v>
      </c>
      <c r="DJ316">
        <v>1.3804409102920701</v>
      </c>
      <c r="DK316">
        <v>1.16632837134427</v>
      </c>
      <c r="DL316">
        <v>1.2145251608732499</v>
      </c>
      <c r="DM316">
        <v>1.2726739425115099</v>
      </c>
      <c r="DN316">
        <v>1.3263314533847801</v>
      </c>
      <c r="DO316">
        <v>1.30004368370331</v>
      </c>
      <c r="DP316">
        <v>1.31979749880231</v>
      </c>
      <c r="DQ316">
        <v>1.2721325694936001</v>
      </c>
      <c r="DR316">
        <v>1.27338193510578</v>
      </c>
      <c r="DS316">
        <v>1.31496443629681</v>
      </c>
      <c r="DT316">
        <v>1.2936618036435401</v>
      </c>
      <c r="DU316">
        <v>1.21679785189414</v>
      </c>
      <c r="DV316">
        <v>1.2496759782226801</v>
      </c>
      <c r="DW316">
        <v>1.20546378758541</v>
      </c>
      <c r="DX316">
        <v>1.2479586980019499</v>
      </c>
      <c r="DY316">
        <v>1.28003476945064</v>
      </c>
      <c r="DZ316">
        <v>1.2894045015971201</v>
      </c>
      <c r="EA316">
        <v>1.2973316182633501</v>
      </c>
      <c r="EB316">
        <v>1.3325780310447</v>
      </c>
      <c r="EC316">
        <v>1.23579008095078</v>
      </c>
      <c r="ED316">
        <v>1.27068421665677</v>
      </c>
      <c r="EE316">
        <v>1.2650523582926301</v>
      </c>
      <c r="EF316">
        <v>1.2653304164643999</v>
      </c>
      <c r="EG316">
        <v>1.3578066493808001</v>
      </c>
      <c r="EH316">
        <v>1.40052949082992</v>
      </c>
      <c r="EI316">
        <v>1.35998412468076</v>
      </c>
      <c r="EJ316">
        <v>1.36410615190768</v>
      </c>
      <c r="EK316">
        <v>1.30689633678271</v>
      </c>
      <c r="EL316">
        <v>1.3455160618514199</v>
      </c>
      <c r="EM316">
        <v>1.2989659604178101</v>
      </c>
      <c r="EN316">
        <v>1.3475845972774401</v>
      </c>
      <c r="EO316">
        <v>1.2323325990409399</v>
      </c>
      <c r="EP316">
        <v>1.2598289042447399</v>
      </c>
      <c r="EQ316">
        <v>1.2330192501358499</v>
      </c>
      <c r="ER316">
        <v>1.3143337182736701</v>
      </c>
      <c r="ES316">
        <v>1.19445672867728</v>
      </c>
      <c r="ET316">
        <v>1.2105526511696201</v>
      </c>
      <c r="EU316">
        <v>1.2580030198488199</v>
      </c>
      <c r="EV316">
        <v>1.3240520926856101</v>
      </c>
      <c r="EW316">
        <v>1.25428602246795</v>
      </c>
      <c r="EX316">
        <v>1.29216957011472</v>
      </c>
      <c r="EY316">
        <v>1.2487567835947899</v>
      </c>
      <c r="EZ316">
        <v>1.27130338719436</v>
      </c>
      <c r="FA316">
        <v>1.26208727555036</v>
      </c>
      <c r="FB316">
        <v>1.29911570136018</v>
      </c>
      <c r="FC316">
        <v>1.33310180049628</v>
      </c>
      <c r="FD316">
        <v>1.41426264174764</v>
      </c>
      <c r="FE316">
        <v>1.25603635570559</v>
      </c>
      <c r="FF316">
        <v>1.32011642001222</v>
      </c>
    </row>
    <row r="317" spans="1:162" x14ac:dyDescent="0.45">
      <c r="A317" t="s">
        <v>131</v>
      </c>
      <c r="B317" t="s">
        <v>132</v>
      </c>
      <c r="C317" t="s">
        <v>104</v>
      </c>
      <c r="D317">
        <v>45</v>
      </c>
      <c r="E317" s="1" cm="1">
        <f t="array" ref="E317">SUMPRODUCT($G317:$FF317,$G$2:$FF$2)/SUMPRODUCT(--($G317:$FF317&lt;&gt;""),$G$2:$FF$2)</f>
        <v>1.2279075532502342</v>
      </c>
      <c r="F317" s="1" cm="1">
        <f t="array" ref="F317">SUMPRODUCT($G317:$FF317,$F$2:$FE$2)/SUMPRODUCT(--($G317:$FF317&lt;&gt;""),$F$2:$FE$2)</f>
        <v>1.1776028038955659</v>
      </c>
      <c r="G317">
        <v>1.2467823702481999</v>
      </c>
      <c r="H317">
        <v>1.2276436772074999</v>
      </c>
      <c r="I317">
        <v>1.2339507496712301</v>
      </c>
      <c r="J317">
        <v>1.1740733251094</v>
      </c>
      <c r="K317">
        <v>1.1753635468367201</v>
      </c>
      <c r="L317">
        <v>1.1287812004036399</v>
      </c>
      <c r="M317">
        <v>1.17362360657349</v>
      </c>
      <c r="N317">
        <v>1.1426031344857801</v>
      </c>
      <c r="O317">
        <v>1.13693341052723</v>
      </c>
      <c r="P317">
        <v>1.09989155078947</v>
      </c>
      <c r="Q317">
        <v>1.1781456389506499</v>
      </c>
      <c r="R317">
        <v>0.99778242882147605</v>
      </c>
      <c r="S317">
        <v>1.24718211422491</v>
      </c>
      <c r="T317">
        <v>1.29895145975448</v>
      </c>
      <c r="U317">
        <v>1.2533690178438199</v>
      </c>
      <c r="V317">
        <v>1.3340158243365601</v>
      </c>
      <c r="W317">
        <v>1.1868428765513901</v>
      </c>
      <c r="X317">
        <v>1.1964539218182599</v>
      </c>
      <c r="Y317">
        <v>1.1406914995438</v>
      </c>
      <c r="Z317">
        <v>1.04623177874884</v>
      </c>
      <c r="AA317">
        <v>1.2607559445776599</v>
      </c>
      <c r="AB317">
        <v>1.32009066827195</v>
      </c>
      <c r="AC317">
        <v>1.27933106020099</v>
      </c>
      <c r="AD317">
        <v>1.26494595812247</v>
      </c>
      <c r="AE317">
        <v>1.2763687015009899</v>
      </c>
      <c r="AF317">
        <v>1.3440751181525501</v>
      </c>
      <c r="AG317">
        <v>1.2493085048072901</v>
      </c>
      <c r="AH317">
        <v>1.31062309766798</v>
      </c>
      <c r="AI317">
        <v>1.2228911876298401</v>
      </c>
      <c r="AJ317">
        <v>1.2832827179695001</v>
      </c>
      <c r="AK317">
        <v>1.27011553737771</v>
      </c>
      <c r="AL317">
        <v>1.3028861905144999</v>
      </c>
      <c r="AM317">
        <v>1.1548099276186401</v>
      </c>
      <c r="AN317">
        <v>1.17339604360599</v>
      </c>
      <c r="AO317">
        <v>1.4544138673621301</v>
      </c>
      <c r="AP317">
        <v>1.15340417660398</v>
      </c>
      <c r="AQ317">
        <v>1.2419962357238801</v>
      </c>
      <c r="AR317">
        <v>1.22958005703742</v>
      </c>
      <c r="AS317">
        <v>1.1093979997693499</v>
      </c>
      <c r="AT317">
        <v>1.10826399689681</v>
      </c>
      <c r="AU317">
        <v>1.2387913932700101</v>
      </c>
      <c r="AV317">
        <v>1.23440851856079</v>
      </c>
      <c r="AW317">
        <v>1.2312578669522201</v>
      </c>
      <c r="AX317">
        <v>1.1707052763314301</v>
      </c>
      <c r="AY317">
        <v>1.30441315252301</v>
      </c>
      <c r="AZ317">
        <v>1.05993895488534</v>
      </c>
      <c r="BA317">
        <v>1.2954878107255201</v>
      </c>
      <c r="BB317">
        <v>1.28999168608341</v>
      </c>
      <c r="BC317">
        <v>1.2337545129398699</v>
      </c>
      <c r="BD317">
        <v>1.2360104908596301</v>
      </c>
      <c r="BE317">
        <v>1.33482547293083</v>
      </c>
      <c r="BF317">
        <v>1.33654344099987</v>
      </c>
      <c r="BG317">
        <v>1.3482953572573599</v>
      </c>
      <c r="BH317">
        <v>1.27221857658476</v>
      </c>
      <c r="BI317">
        <v>1.30072401480017</v>
      </c>
      <c r="BJ317">
        <v>1.2608304674570101</v>
      </c>
      <c r="BK317">
        <v>1.28081031506288</v>
      </c>
      <c r="BL317">
        <v>1.2467021556993001</v>
      </c>
      <c r="BM317">
        <v>1.11874341498157</v>
      </c>
      <c r="BN317">
        <v>1.11643695564946</v>
      </c>
      <c r="BO317">
        <v>1.1794406017003001</v>
      </c>
      <c r="BP317">
        <v>1.16484124600303</v>
      </c>
      <c r="BQ317">
        <v>1.2767481269821499</v>
      </c>
      <c r="BR317">
        <v>1.25189691672359</v>
      </c>
      <c r="BS317">
        <v>1.18766376128206</v>
      </c>
      <c r="BT317">
        <v>1.1539195756163101</v>
      </c>
      <c r="BU317">
        <v>1.2584369123668</v>
      </c>
      <c r="BV317">
        <v>1.28147132397629</v>
      </c>
      <c r="BW317">
        <v>1.22450790201449</v>
      </c>
      <c r="BX317">
        <v>0.97716122075517897</v>
      </c>
      <c r="BY317">
        <v>1.2225760844251901</v>
      </c>
      <c r="BZ317">
        <v>1.03791095325163</v>
      </c>
      <c r="CA317">
        <v>1.1135987656850901</v>
      </c>
      <c r="CB317">
        <v>1.09589340187441</v>
      </c>
      <c r="CC317">
        <v>1.1306538244206801</v>
      </c>
      <c r="CD317">
        <v>1.0282912764151599</v>
      </c>
      <c r="CE317">
        <v>1.23943102278648</v>
      </c>
      <c r="CF317">
        <v>1.2557912520858201</v>
      </c>
      <c r="CG317">
        <v>1.13097356075029</v>
      </c>
      <c r="CH317">
        <v>1.0229093260503399</v>
      </c>
      <c r="CI317">
        <v>1.2772732943212901</v>
      </c>
      <c r="CJ317">
        <v>1.2653006086685701</v>
      </c>
      <c r="CK317">
        <v>1.29629479696839</v>
      </c>
      <c r="CL317">
        <v>1.0804872297249699</v>
      </c>
      <c r="CM317">
        <v>1.2910406317755101</v>
      </c>
      <c r="CN317">
        <v>1.1091404994262499</v>
      </c>
      <c r="CO317">
        <v>1.34979249660235</v>
      </c>
      <c r="CP317">
        <v>1.07497474696494</v>
      </c>
      <c r="CQ317">
        <v>1.15363982869447</v>
      </c>
      <c r="CR317">
        <v>1.09999670779986</v>
      </c>
      <c r="CS317">
        <v>1.20505916365157</v>
      </c>
      <c r="CT317">
        <v>1.15363445501717</v>
      </c>
      <c r="CU317">
        <v>1.25304571887358</v>
      </c>
      <c r="CV317">
        <v>1.2197897191742799</v>
      </c>
      <c r="CW317">
        <v>1.1043785498287499</v>
      </c>
      <c r="CX317">
        <v>1.0930500910604299</v>
      </c>
      <c r="CY317">
        <v>1.20591398099022</v>
      </c>
      <c r="CZ317">
        <v>1.22530173942538</v>
      </c>
      <c r="DA317">
        <v>1.3018026214229099</v>
      </c>
      <c r="DB317">
        <v>1.2880331541904599</v>
      </c>
      <c r="DC317">
        <v>1.2481362601758199</v>
      </c>
      <c r="DD317">
        <v>1.2264841325060001</v>
      </c>
      <c r="DE317">
        <v>1.2731756487143999</v>
      </c>
      <c r="DF317">
        <v>1.2235843689029999</v>
      </c>
      <c r="DG317">
        <v>1.2845435618713299</v>
      </c>
      <c r="DH317">
        <v>1.3007098614496699</v>
      </c>
      <c r="DI317">
        <v>1.2675855494400801</v>
      </c>
      <c r="DJ317">
        <v>1.30907825681738</v>
      </c>
      <c r="DK317">
        <v>1.25629757081775</v>
      </c>
      <c r="DL317">
        <v>1.2261733033631099</v>
      </c>
      <c r="DM317">
        <v>1.2578442793473401</v>
      </c>
      <c r="DN317">
        <v>1.2705900329480699</v>
      </c>
      <c r="DO317">
        <v>1.3005532951501799</v>
      </c>
      <c r="DP317">
        <v>1.2760196317833701</v>
      </c>
      <c r="DQ317">
        <v>1.33611350507958</v>
      </c>
      <c r="DR317">
        <v>1.2644810370470301</v>
      </c>
      <c r="DS317">
        <v>1.2817458620169999</v>
      </c>
      <c r="DT317">
        <v>1.2672438561831301</v>
      </c>
      <c r="DU317">
        <v>1.19926654073973</v>
      </c>
      <c r="DV317">
        <v>1.2042464863217199</v>
      </c>
      <c r="DW317">
        <v>1.19881564883797</v>
      </c>
      <c r="DX317">
        <v>1.18301496565081</v>
      </c>
      <c r="DY317">
        <v>1.28338100428027</v>
      </c>
      <c r="DZ317">
        <v>1.27068420813864</v>
      </c>
      <c r="EA317">
        <v>1.24571793997366</v>
      </c>
      <c r="EB317">
        <v>1.26406434928934</v>
      </c>
      <c r="EC317">
        <v>1.1891875939526699</v>
      </c>
      <c r="ED317">
        <v>1.1847449291538501</v>
      </c>
      <c r="EE317">
        <v>1.23833142021162</v>
      </c>
      <c r="EF317">
        <v>1.2225097024579501</v>
      </c>
      <c r="EG317">
        <v>1.2673011940243</v>
      </c>
      <c r="EH317">
        <v>1.3302715266156599</v>
      </c>
      <c r="EI317">
        <v>1.21927607242061</v>
      </c>
      <c r="EJ317">
        <v>1.28099744674528</v>
      </c>
      <c r="EK317">
        <v>1.2509754262766899</v>
      </c>
      <c r="EL317">
        <v>1.25793144905471</v>
      </c>
      <c r="EM317">
        <v>1.23654129018263</v>
      </c>
      <c r="EN317">
        <v>1.2675425978761301</v>
      </c>
      <c r="EO317">
        <v>1.2305451995279899</v>
      </c>
      <c r="EP317">
        <v>1.1745394678233601</v>
      </c>
      <c r="EQ317">
        <v>1.1618070916819501</v>
      </c>
      <c r="ER317">
        <v>1.20342327828113</v>
      </c>
      <c r="ES317">
        <v>1.2535950962384901</v>
      </c>
      <c r="ET317">
        <v>1.20159854710101</v>
      </c>
      <c r="EU317">
        <v>1.2482375577906399</v>
      </c>
      <c r="EV317">
        <v>1.24914945748519</v>
      </c>
      <c r="EW317">
        <v>1.26804877160667</v>
      </c>
      <c r="EX317">
        <v>1.25445805489991</v>
      </c>
      <c r="EY317">
        <v>1.2105861621349401</v>
      </c>
      <c r="EZ317">
        <v>1.2233645828523001</v>
      </c>
      <c r="FA317">
        <v>1.3268808273295101</v>
      </c>
      <c r="FB317">
        <v>1.2675896823511701</v>
      </c>
      <c r="FC317">
        <v>1.2181822050383599</v>
      </c>
      <c r="FD317">
        <v>1.2895170755911201</v>
      </c>
      <c r="FE317">
        <v>1.26576276023014</v>
      </c>
      <c r="FF317">
        <v>1.2720935186505999</v>
      </c>
    </row>
    <row r="318" spans="1:162" x14ac:dyDescent="0.45">
      <c r="A318" t="s">
        <v>30</v>
      </c>
      <c r="B318" t="s">
        <v>108</v>
      </c>
      <c r="C318" t="s">
        <v>119</v>
      </c>
      <c r="D318">
        <v>45</v>
      </c>
      <c r="E318" s="1" cm="1">
        <f t="array" ref="E318">SUMPRODUCT($G318:$FF318,$G$2:$FF$2)/SUMPRODUCT(--($G318:$FF318&lt;&gt;""),$G$2:$FF$2)</f>
        <v>1.1676979621665913</v>
      </c>
      <c r="F318" s="1" cm="1">
        <f t="array" ref="F318">SUMPRODUCT($G318:$FF318,$F$2:$FE$2)/SUMPRODUCT(--($G318:$FF318&lt;&gt;""),$F$2:$FE$2)</f>
        <v>1.1884176735197849</v>
      </c>
      <c r="G318">
        <v>1.1660922083054801</v>
      </c>
      <c r="H318">
        <v>1.1933423437050099</v>
      </c>
      <c r="I318">
        <v>1.15556429689656</v>
      </c>
      <c r="J318">
        <v>1.17800814354085</v>
      </c>
      <c r="K318">
        <v>1.11103345594183</v>
      </c>
      <c r="L318">
        <v>1.1398659068867401</v>
      </c>
      <c r="M318">
        <v>1.06887848274776</v>
      </c>
      <c r="N318">
        <v>1.10508239015441</v>
      </c>
      <c r="O318">
        <v>1.10911419272178</v>
      </c>
      <c r="P318">
        <v>1.1297274248586699</v>
      </c>
      <c r="Q318">
        <v>0.95434109996640004</v>
      </c>
      <c r="R318">
        <v>0.94607900495143105</v>
      </c>
      <c r="S318">
        <v>1.3216544194733699</v>
      </c>
      <c r="T318">
        <v>1.41388458949253</v>
      </c>
      <c r="U318">
        <v>1.4089532963723701</v>
      </c>
      <c r="V318">
        <v>1.4940391695808899</v>
      </c>
      <c r="W318">
        <v>1.25405571487449</v>
      </c>
      <c r="X318">
        <v>1.25833075754979</v>
      </c>
      <c r="Y318">
        <v>1.0248939928958101</v>
      </c>
      <c r="Z318">
        <v>1.00643594730936</v>
      </c>
      <c r="AA318">
        <v>1.35324642626355</v>
      </c>
      <c r="AB318">
        <v>1.43419203813887</v>
      </c>
      <c r="AC318">
        <v>1.25052058930633</v>
      </c>
      <c r="AD318">
        <v>1.2785096538188401</v>
      </c>
      <c r="AE318">
        <v>1.3374205513799899</v>
      </c>
      <c r="AF318">
        <v>1.42678830496064</v>
      </c>
      <c r="AG318">
        <v>1.3314696475396</v>
      </c>
      <c r="AH318">
        <v>1.40038002564562</v>
      </c>
      <c r="AI318">
        <v>1.3245148270408</v>
      </c>
      <c r="AJ318">
        <v>1.40359204644664</v>
      </c>
      <c r="AK318">
        <v>1.2949859454613499</v>
      </c>
      <c r="AL318">
        <v>1.3912894879166799</v>
      </c>
      <c r="AM318">
        <v>1.2168088420813901</v>
      </c>
      <c r="AN318">
        <v>1.24382603020967</v>
      </c>
      <c r="AO318">
        <v>1.11158789424824</v>
      </c>
      <c r="AP318">
        <v>1.1077997461939399</v>
      </c>
      <c r="AQ318">
        <v>1.2250745054574499</v>
      </c>
      <c r="AR318">
        <v>1.24482072627882</v>
      </c>
      <c r="AS318">
        <v>1.0711115710430801</v>
      </c>
      <c r="AT318">
        <v>1.0876664167477399</v>
      </c>
      <c r="AU318">
        <v>1.30010853863503</v>
      </c>
      <c r="AV318">
        <v>1.29301667539174</v>
      </c>
      <c r="AW318">
        <v>1.1226143535117401</v>
      </c>
      <c r="AX318">
        <v>1.1398358435323701</v>
      </c>
      <c r="AY318">
        <v>0.96764698228866297</v>
      </c>
      <c r="AZ318">
        <v>0.95657825549180397</v>
      </c>
      <c r="BA318">
        <v>1.3020519851406001</v>
      </c>
      <c r="BB318">
        <v>1.3842638607943101</v>
      </c>
      <c r="BC318">
        <v>1.2024348816921699</v>
      </c>
      <c r="BD318">
        <v>1.25304818492181</v>
      </c>
      <c r="BE318">
        <v>1.30565137400936</v>
      </c>
      <c r="BF318">
        <v>1.3531921823311399</v>
      </c>
      <c r="BG318">
        <v>1.25283705664503</v>
      </c>
      <c r="BH318">
        <v>1.2762815311245701</v>
      </c>
      <c r="BI318">
        <v>1.22802072263748</v>
      </c>
      <c r="BJ318">
        <v>1.23898212257076</v>
      </c>
      <c r="BK318">
        <v>1.21746559902169</v>
      </c>
      <c r="BL318">
        <v>1.2504526897447401</v>
      </c>
      <c r="BM318">
        <v>1.1524863173534301</v>
      </c>
      <c r="BN318">
        <v>1.13916844313633</v>
      </c>
      <c r="BO318">
        <v>1.1562745008975801</v>
      </c>
      <c r="BP318">
        <v>1.1899685257441299</v>
      </c>
      <c r="BQ318">
        <v>1.2127490637456799</v>
      </c>
      <c r="BR318">
        <v>1.23517440227575</v>
      </c>
      <c r="BS318">
        <v>1.16356412153708</v>
      </c>
      <c r="BT318">
        <v>1.1484108586702799</v>
      </c>
      <c r="BU318">
        <v>1.2372238183512001</v>
      </c>
      <c r="BV318">
        <v>1.28008610523147</v>
      </c>
      <c r="BW318">
        <v>0.94664251310949499</v>
      </c>
      <c r="BX318">
        <v>0.93650921219068695</v>
      </c>
      <c r="BY318">
        <v>0.96924858296874095</v>
      </c>
      <c r="BZ318">
        <v>0.96627236623571999</v>
      </c>
      <c r="CA318">
        <v>1.0798168727916699</v>
      </c>
      <c r="CB318">
        <v>1.09582057297908</v>
      </c>
      <c r="CC318">
        <v>1.0238720082186901</v>
      </c>
      <c r="CD318">
        <v>1.0075058875888501</v>
      </c>
      <c r="CE318">
        <v>1.2633145582313501</v>
      </c>
      <c r="CF318">
        <v>1.30409973447699</v>
      </c>
      <c r="CG318">
        <v>1.0678140009319099</v>
      </c>
      <c r="CH318">
        <v>1.0460940548648101</v>
      </c>
      <c r="CI318">
        <v>1.2431567724647301</v>
      </c>
      <c r="CJ318">
        <v>1.2785009133841101</v>
      </c>
      <c r="CK318">
        <v>1.06725308356003</v>
      </c>
      <c r="CL318">
        <v>1.0550782258131799</v>
      </c>
      <c r="CM318">
        <v>1.0502831592584101</v>
      </c>
      <c r="CN318">
        <v>1.05451822764473</v>
      </c>
      <c r="CO318">
        <v>0.98570009331388198</v>
      </c>
      <c r="CP318">
        <v>0.985361841291302</v>
      </c>
      <c r="CQ318">
        <v>1.0811149056459499</v>
      </c>
      <c r="CR318">
        <v>1.07088621121964</v>
      </c>
      <c r="CS318">
        <v>1.0908261793577601</v>
      </c>
      <c r="CT318">
        <v>1.0916636509853599</v>
      </c>
      <c r="CU318">
        <v>1.20470191900815</v>
      </c>
      <c r="CV318">
        <v>1.2002204850493801</v>
      </c>
      <c r="CW318">
        <v>1.0657068806432901</v>
      </c>
      <c r="CX318">
        <v>1.0559577980007899</v>
      </c>
      <c r="CY318">
        <v>1.21811799870407</v>
      </c>
      <c r="CZ318">
        <v>1.2343081315476401</v>
      </c>
      <c r="DA318">
        <v>1.3103883043076301</v>
      </c>
      <c r="DB318">
        <v>1.3311353821827301</v>
      </c>
      <c r="DC318">
        <v>1.22884987856746</v>
      </c>
      <c r="DD318">
        <v>1.27435343838571</v>
      </c>
      <c r="DE318">
        <v>1.22799853618452</v>
      </c>
      <c r="DF318">
        <v>1.28656696552451</v>
      </c>
      <c r="DG318">
        <v>1.3009094450382399</v>
      </c>
      <c r="DH318">
        <v>1.36184923718747</v>
      </c>
      <c r="DI318">
        <v>1.30963555356021</v>
      </c>
      <c r="DJ318">
        <v>1.37627063259559</v>
      </c>
      <c r="DK318">
        <v>1.16737822807503</v>
      </c>
      <c r="DL318">
        <v>1.2114872133793599</v>
      </c>
      <c r="DM318">
        <v>1.2590494396766201</v>
      </c>
      <c r="DN318">
        <v>1.3044384097108801</v>
      </c>
      <c r="DO318">
        <v>1.28694054173191</v>
      </c>
      <c r="DP318">
        <v>1.28915045121565</v>
      </c>
      <c r="DQ318">
        <v>1.2485348551888</v>
      </c>
      <c r="DR318">
        <v>1.2441710632965299</v>
      </c>
      <c r="DS318">
        <v>1.22628162520435</v>
      </c>
      <c r="DT318">
        <v>1.28939823691984</v>
      </c>
      <c r="DU318">
        <v>1.2530147720183999</v>
      </c>
      <c r="DV318">
        <v>1.3063513789076799</v>
      </c>
      <c r="DW318">
        <v>1.20124405963832</v>
      </c>
      <c r="DX318">
        <v>1.2609705446564501</v>
      </c>
      <c r="DY318">
        <v>1.2799133013534201</v>
      </c>
      <c r="DZ318">
        <v>1.3143307057671401</v>
      </c>
      <c r="EA318">
        <v>1.2596536213082301</v>
      </c>
      <c r="EB318">
        <v>1.3141706526108801</v>
      </c>
      <c r="EC318">
        <v>1.2858241813837099</v>
      </c>
      <c r="ED318">
        <v>1.3142095072555999</v>
      </c>
      <c r="EE318">
        <v>1.28916055179061</v>
      </c>
      <c r="EF318">
        <v>1.32420932600508</v>
      </c>
      <c r="EG318">
        <v>1.3343634682580201</v>
      </c>
      <c r="EH318">
        <v>1.3862158779567999</v>
      </c>
      <c r="EI318">
        <v>1.3633792847310999</v>
      </c>
      <c r="EJ318">
        <v>1.41247485424897</v>
      </c>
      <c r="EK318">
        <v>1.28513675265491</v>
      </c>
      <c r="EL318">
        <v>1.3608120027768</v>
      </c>
      <c r="EM318">
        <v>1.3356877506048199</v>
      </c>
      <c r="EN318">
        <v>1.4039409410480399</v>
      </c>
      <c r="EO318">
        <v>1.2085917767474399</v>
      </c>
      <c r="EP318">
        <v>1.25449427012153</v>
      </c>
      <c r="EQ318">
        <v>1.24049252299132</v>
      </c>
      <c r="ER318">
        <v>1.30437776878078</v>
      </c>
      <c r="ES318">
        <v>1.1876595558372001</v>
      </c>
      <c r="ET318">
        <v>1.22647139640667</v>
      </c>
      <c r="EU318">
        <v>1.2613950794181901</v>
      </c>
      <c r="EV318">
        <v>1.3291399571448199</v>
      </c>
      <c r="EW318">
        <v>1.28608756409564</v>
      </c>
      <c r="EX318">
        <v>1.36327372084371</v>
      </c>
      <c r="EY318">
        <v>1.2739786031298701</v>
      </c>
      <c r="EZ318">
        <v>1.3289717193520501</v>
      </c>
      <c r="FA318">
        <v>1.2560772787525101</v>
      </c>
      <c r="FB318">
        <v>1.3226290831793699</v>
      </c>
      <c r="FC318">
        <v>1.3423870840188099</v>
      </c>
      <c r="FD318">
        <v>1.45906800398186</v>
      </c>
      <c r="FE318">
        <v>1.2616962235834099</v>
      </c>
      <c r="FF318">
        <v>1.3279705849230501</v>
      </c>
    </row>
    <row r="319" spans="1:162" x14ac:dyDescent="0.45">
      <c r="A319" t="s">
        <v>30</v>
      </c>
      <c r="B319" t="s">
        <v>108</v>
      </c>
      <c r="C319" t="s">
        <v>104</v>
      </c>
      <c r="D319">
        <v>45</v>
      </c>
      <c r="E319" s="1" cm="1">
        <f t="array" ref="E319">SUMPRODUCT($G319:$FF319,$G$2:$FF$2)/SUMPRODUCT(--($G319:$FF319&lt;&gt;""),$G$2:$FF$2)</f>
        <v>1.2135068457644818</v>
      </c>
      <c r="F319" s="1" cm="1">
        <f t="array" ref="F319">SUMPRODUCT($G319:$FF319,$F$2:$FE$2)/SUMPRODUCT(--($G319:$FF319&lt;&gt;""),$F$2:$FE$2)</f>
        <v>1.2442687045184364</v>
      </c>
      <c r="G319">
        <v>1.2270893929709299</v>
      </c>
      <c r="H319">
        <v>1.2551172047680099</v>
      </c>
      <c r="I319">
        <v>1.22329624403076</v>
      </c>
      <c r="J319">
        <v>1.2311425533713001</v>
      </c>
      <c r="K319">
        <v>1.16936760760041</v>
      </c>
      <c r="L319">
        <v>1.18875840887644</v>
      </c>
      <c r="M319">
        <v>1.11788034849129</v>
      </c>
      <c r="N319">
        <v>1.16652683964689</v>
      </c>
      <c r="O319">
        <v>1.1640589101084</v>
      </c>
      <c r="P319">
        <v>1.1846160664636201</v>
      </c>
      <c r="Q319">
        <v>0.99101788779921896</v>
      </c>
      <c r="R319">
        <v>0.98886878540823497</v>
      </c>
      <c r="S319">
        <v>1.41814941686996</v>
      </c>
      <c r="T319">
        <v>1.5089412428015201</v>
      </c>
      <c r="U319">
        <v>1.4701566315849399</v>
      </c>
      <c r="V319">
        <v>1.5737252865725</v>
      </c>
      <c r="W319">
        <v>1.28868777467788</v>
      </c>
      <c r="X319">
        <v>1.3200272260656301</v>
      </c>
      <c r="Y319">
        <v>1.0447691940555699</v>
      </c>
      <c r="Z319">
        <v>1.04611016848922</v>
      </c>
      <c r="AA319">
        <v>1.42118429367618</v>
      </c>
      <c r="AB319">
        <v>1.5210588330953401</v>
      </c>
      <c r="AC319">
        <v>1.2960958154327</v>
      </c>
      <c r="AD319">
        <v>1.3462845927948699</v>
      </c>
      <c r="AE319">
        <v>1.4162867930832299</v>
      </c>
      <c r="AF319">
        <v>1.5138157879009499</v>
      </c>
      <c r="AG319">
        <v>1.3958042347881601</v>
      </c>
      <c r="AH319">
        <v>1.4844843380758701</v>
      </c>
      <c r="AI319">
        <v>1.39349004916805</v>
      </c>
      <c r="AJ319">
        <v>1.4885285001209501</v>
      </c>
      <c r="AK319">
        <v>1.35853669186739</v>
      </c>
      <c r="AL319">
        <v>1.4561371305722299</v>
      </c>
      <c r="AM319">
        <v>1.2645259205074499</v>
      </c>
      <c r="AN319">
        <v>1.3020932319180201</v>
      </c>
      <c r="AO319">
        <v>1.17467087264214</v>
      </c>
      <c r="AP319">
        <v>1.1507845059489401</v>
      </c>
      <c r="AQ319">
        <v>1.26939114160129</v>
      </c>
      <c r="AR319">
        <v>1.3009159700512101</v>
      </c>
      <c r="AS319">
        <v>1.1099220516753801</v>
      </c>
      <c r="AT319">
        <v>1.1462463294215399</v>
      </c>
      <c r="AU319">
        <v>1.3518827959867199</v>
      </c>
      <c r="AV319">
        <v>1.36085514274355</v>
      </c>
      <c r="AW319">
        <v>1.17006806223328</v>
      </c>
      <c r="AX319">
        <v>1.19685363458612</v>
      </c>
      <c r="AY319">
        <v>1.0106112194841701</v>
      </c>
      <c r="AZ319">
        <v>0.98923977845393496</v>
      </c>
      <c r="BA319">
        <v>1.3660721904772699</v>
      </c>
      <c r="BB319">
        <v>1.46082649920721</v>
      </c>
      <c r="BC319">
        <v>1.2617559110613801</v>
      </c>
      <c r="BD319">
        <v>1.3240056068811099</v>
      </c>
      <c r="BE319">
        <v>1.3571588314149201</v>
      </c>
      <c r="BF319">
        <v>1.4183552528836401</v>
      </c>
      <c r="BG319">
        <v>1.28914802064708</v>
      </c>
      <c r="BH319">
        <v>1.3240999983381401</v>
      </c>
      <c r="BI319">
        <v>1.2870396684857</v>
      </c>
      <c r="BJ319">
        <v>1.2965645164630499</v>
      </c>
      <c r="BK319">
        <v>1.2526882222976801</v>
      </c>
      <c r="BL319">
        <v>1.30499061652842</v>
      </c>
      <c r="BM319">
        <v>1.18103994473017</v>
      </c>
      <c r="BN319">
        <v>1.19516811969847</v>
      </c>
      <c r="BO319">
        <v>1.19663585190217</v>
      </c>
      <c r="BP319">
        <v>1.2335404986053999</v>
      </c>
      <c r="BQ319">
        <v>1.2739440374317901</v>
      </c>
      <c r="BR319">
        <v>1.30089074461248</v>
      </c>
      <c r="BS319">
        <v>1.17765151335098</v>
      </c>
      <c r="BT319">
        <v>1.2046109578579201</v>
      </c>
      <c r="BU319">
        <v>1.3167063105732499</v>
      </c>
      <c r="BV319">
        <v>1.35606075472345</v>
      </c>
      <c r="BW319">
        <v>0.98673314852318195</v>
      </c>
      <c r="BX319">
        <v>0.97636704959571397</v>
      </c>
      <c r="BY319">
        <v>1.00156664452521</v>
      </c>
      <c r="BZ319">
        <v>1.0042559371717801</v>
      </c>
      <c r="CA319">
        <v>1.11312103210832</v>
      </c>
      <c r="CB319">
        <v>1.1387705148770599</v>
      </c>
      <c r="CC319">
        <v>1.0601688053459399</v>
      </c>
      <c r="CD319">
        <v>1.0448763975861901</v>
      </c>
      <c r="CE319">
        <v>1.3187643508753699</v>
      </c>
      <c r="CF319">
        <v>1.3762716229110501</v>
      </c>
      <c r="CG319">
        <v>1.0824220343715201</v>
      </c>
      <c r="CH319">
        <v>1.08819596756125</v>
      </c>
      <c r="CI319">
        <v>1.27625893840232</v>
      </c>
      <c r="CJ319">
        <v>1.3231618159454901</v>
      </c>
      <c r="CK319">
        <v>1.09850849423014</v>
      </c>
      <c r="CL319">
        <v>1.1029072571874099</v>
      </c>
      <c r="CM319">
        <v>1.1255051500847599</v>
      </c>
      <c r="CN319">
        <v>1.0965497988199999</v>
      </c>
      <c r="CO319">
        <v>1.0439726058280601</v>
      </c>
      <c r="CP319">
        <v>1.0356707417420601</v>
      </c>
      <c r="CQ319">
        <v>1.1038154826439199</v>
      </c>
      <c r="CR319">
        <v>1.10640163293126</v>
      </c>
      <c r="CS319">
        <v>1.12094631016431</v>
      </c>
      <c r="CT319">
        <v>1.1330622920862901</v>
      </c>
      <c r="CU319">
        <v>1.2446155308242399</v>
      </c>
      <c r="CV319">
        <v>1.25126141334909</v>
      </c>
      <c r="CW319">
        <v>1.0853277393837399</v>
      </c>
      <c r="CX319">
        <v>1.1080038784211601</v>
      </c>
      <c r="CY319">
        <v>1.2589611516238299</v>
      </c>
      <c r="CZ319">
        <v>1.3051712734955301</v>
      </c>
      <c r="DA319">
        <v>1.35701976434991</v>
      </c>
      <c r="DB319">
        <v>1.3972254872601799</v>
      </c>
      <c r="DC319">
        <v>1.2633690089810701</v>
      </c>
      <c r="DD319">
        <v>1.3133256698138001</v>
      </c>
      <c r="DE319">
        <v>1.28226559592669</v>
      </c>
      <c r="DF319">
        <v>1.36116366338912</v>
      </c>
      <c r="DG319">
        <v>1.3556166507110501</v>
      </c>
      <c r="DH319">
        <v>1.41509770505465</v>
      </c>
      <c r="DI319">
        <v>1.37895901469322</v>
      </c>
      <c r="DJ319">
        <v>1.4657567818691699</v>
      </c>
      <c r="DK319">
        <v>1.20823099418089</v>
      </c>
      <c r="DL319">
        <v>1.2570623779111401</v>
      </c>
      <c r="DM319">
        <v>1.3238074398845201</v>
      </c>
      <c r="DN319">
        <v>1.3791324997932699</v>
      </c>
      <c r="DO319">
        <v>1.33649785321037</v>
      </c>
      <c r="DP319">
        <v>1.3537639997059101</v>
      </c>
      <c r="DQ319">
        <v>1.3069801172420299</v>
      </c>
      <c r="DR319">
        <v>1.31469191933711</v>
      </c>
      <c r="DS319">
        <v>1.27034865332844</v>
      </c>
      <c r="DT319">
        <v>1.3446946740777199</v>
      </c>
      <c r="DU319">
        <v>1.29342996932693</v>
      </c>
      <c r="DV319">
        <v>1.36152246011228</v>
      </c>
      <c r="DW319">
        <v>1.2558406537345801</v>
      </c>
      <c r="DX319">
        <v>1.3279373502887999</v>
      </c>
      <c r="DY319">
        <v>1.30606643892982</v>
      </c>
      <c r="DZ319">
        <v>1.35886077817849</v>
      </c>
      <c r="EA319">
        <v>1.33142438844072</v>
      </c>
      <c r="EB319">
        <v>1.3949099130867899</v>
      </c>
      <c r="EC319">
        <v>1.3080622129945501</v>
      </c>
      <c r="ED319">
        <v>1.3640101403196501</v>
      </c>
      <c r="EE319">
        <v>1.31073028807119</v>
      </c>
      <c r="EF319">
        <v>1.35703730154652</v>
      </c>
      <c r="EG319">
        <v>1.4095034332285901</v>
      </c>
      <c r="EH319">
        <v>1.48732509608493</v>
      </c>
      <c r="EI319">
        <v>1.40421911185418</v>
      </c>
      <c r="EJ319">
        <v>1.44272087046233</v>
      </c>
      <c r="EK319">
        <v>1.3542415054191199</v>
      </c>
      <c r="EL319">
        <v>1.42857094308141</v>
      </c>
      <c r="EM319">
        <v>1.3853584541489099</v>
      </c>
      <c r="EN319">
        <v>1.4867594472632299</v>
      </c>
      <c r="EO319">
        <v>1.26516380302868</v>
      </c>
      <c r="EP319">
        <v>1.31643074455787</v>
      </c>
      <c r="EQ319">
        <v>1.2971067187846701</v>
      </c>
      <c r="ER319">
        <v>1.3814389755512799</v>
      </c>
      <c r="ES319">
        <v>1.24886055152106</v>
      </c>
      <c r="ET319">
        <v>1.29569510728364</v>
      </c>
      <c r="EU319">
        <v>1.31297017444604</v>
      </c>
      <c r="EV319">
        <v>1.3919005784881999</v>
      </c>
      <c r="EW319">
        <v>1.3367622967291499</v>
      </c>
      <c r="EX319">
        <v>1.4115275470023301</v>
      </c>
      <c r="EY319">
        <v>1.3258073028286299</v>
      </c>
      <c r="EZ319">
        <v>1.38181088558944</v>
      </c>
      <c r="FA319">
        <v>1.3133408591367399</v>
      </c>
      <c r="FB319">
        <v>1.3842021903502599</v>
      </c>
      <c r="FC319">
        <v>1.41791313097469</v>
      </c>
      <c r="FD319">
        <v>1.5148882213380499</v>
      </c>
      <c r="FE319">
        <v>1.32354531209538</v>
      </c>
      <c r="FF319">
        <v>1.4048791657414601</v>
      </c>
    </row>
    <row r="320" spans="1:162" x14ac:dyDescent="0.45">
      <c r="A320" t="s">
        <v>30</v>
      </c>
      <c r="B320" t="s">
        <v>136</v>
      </c>
      <c r="C320" t="s">
        <v>104</v>
      </c>
      <c r="D320">
        <v>45</v>
      </c>
      <c r="E320" s="1" cm="1">
        <f t="array" ref="E320">SUMPRODUCT($G320:$FF320,$G$2:$FF$2)/SUMPRODUCT(--($G320:$FF320&lt;&gt;""),$G$2:$FF$2)</f>
        <v>1.4136097485458394</v>
      </c>
      <c r="F320" s="1" cm="1">
        <f t="array" ref="F320">SUMPRODUCT($G320:$FF320,$F$2:$FE$2)/SUMPRODUCT(--($G320:$FF320&lt;&gt;""),$F$2:$FE$2)</f>
        <v>1.4689639956039355</v>
      </c>
      <c r="G320">
        <v>1.4311532332433901</v>
      </c>
      <c r="H320">
        <v>1.4864053008309299</v>
      </c>
      <c r="I320">
        <v>1.4184576979438599</v>
      </c>
      <c r="J320">
        <v>1.4660346657673899</v>
      </c>
      <c r="K320">
        <v>1.3572775768594401</v>
      </c>
      <c r="L320">
        <v>1.41487649835352</v>
      </c>
      <c r="M320">
        <v>1.3096008427670001</v>
      </c>
      <c r="N320">
        <v>1.3715977019541099</v>
      </c>
      <c r="O320">
        <v>1.3525575826212399</v>
      </c>
      <c r="P320">
        <v>1.4015911469267399</v>
      </c>
      <c r="Q320">
        <v>1.2694075252745001</v>
      </c>
      <c r="R320">
        <v>1.30341089163223</v>
      </c>
      <c r="S320">
        <v>1.6917237735257</v>
      </c>
      <c r="T320">
        <v>1.79901368390797</v>
      </c>
      <c r="U320">
        <v>1.72013896418165</v>
      </c>
      <c r="V320">
        <v>1.840005159303</v>
      </c>
      <c r="W320">
        <v>1.6420794814359001</v>
      </c>
      <c r="X320">
        <v>1.73724428715773</v>
      </c>
      <c r="Y320">
        <v>1.32172087370215</v>
      </c>
      <c r="Z320">
        <v>1.3779525724646799</v>
      </c>
      <c r="AA320">
        <v>1.6853947907111999</v>
      </c>
      <c r="AB320">
        <v>1.80508040461215</v>
      </c>
      <c r="AC320">
        <v>1.5094472837981501</v>
      </c>
      <c r="AD320">
        <v>1.5895024089035099</v>
      </c>
      <c r="AE320">
        <v>1.6728273520792101</v>
      </c>
      <c r="AF320">
        <v>1.80372873981716</v>
      </c>
      <c r="AG320">
        <v>1.8548980453952499</v>
      </c>
      <c r="AH320">
        <v>2.0047406682498399</v>
      </c>
      <c r="AI320">
        <v>1.87567712775544</v>
      </c>
      <c r="AJ320">
        <v>2.0050247941611801</v>
      </c>
      <c r="AK320">
        <v>1.36622433650138</v>
      </c>
      <c r="AL320">
        <v>1.4539833636634201</v>
      </c>
      <c r="AM320">
        <v>1.6257397728963701</v>
      </c>
      <c r="AN320">
        <v>1.7038871557775701</v>
      </c>
      <c r="AO320">
        <v>1.33748281995352</v>
      </c>
      <c r="AP320">
        <v>1.34222421743755</v>
      </c>
      <c r="AQ320">
        <v>1.4795507511296599</v>
      </c>
      <c r="AR320">
        <v>1.5343601286778901</v>
      </c>
      <c r="AS320">
        <v>1.2909127248636101</v>
      </c>
      <c r="AT320">
        <v>1.3482494008202299</v>
      </c>
      <c r="AU320">
        <v>1.56834981913507</v>
      </c>
      <c r="AV320">
        <v>1.6070700669534701</v>
      </c>
      <c r="AW320">
        <v>1.35531717455927</v>
      </c>
      <c r="AX320">
        <v>1.4111362263485601</v>
      </c>
      <c r="AY320">
        <v>1.16080843896435</v>
      </c>
      <c r="AZ320">
        <v>1.16242333368901</v>
      </c>
      <c r="BA320">
        <v>1.5404889363144201</v>
      </c>
      <c r="BB320">
        <v>1.65393882972887</v>
      </c>
      <c r="BC320">
        <v>1.48566402505822</v>
      </c>
      <c r="BD320">
        <v>1.57125392673424</v>
      </c>
      <c r="BE320">
        <v>1.3321036445704</v>
      </c>
      <c r="BF320">
        <v>1.3932310665637699</v>
      </c>
      <c r="BG320">
        <v>1.2878242009233301</v>
      </c>
      <c r="BH320">
        <v>1.3281233048849099</v>
      </c>
      <c r="BI320">
        <v>1.3026629382620001</v>
      </c>
      <c r="BJ320">
        <v>1.3048988832002399</v>
      </c>
      <c r="BK320">
        <v>1.2519303577316601</v>
      </c>
      <c r="BL320">
        <v>1.3009973307383</v>
      </c>
      <c r="BM320">
        <v>1.3738188327171199</v>
      </c>
      <c r="BN320">
        <v>1.4198783271872699</v>
      </c>
      <c r="BO320">
        <v>1.35286175869832</v>
      </c>
      <c r="BP320">
        <v>1.4045680968832299</v>
      </c>
      <c r="BQ320">
        <v>1.49460113975008</v>
      </c>
      <c r="BR320">
        <v>1.5416687544236101</v>
      </c>
      <c r="BS320">
        <v>1.58688853432035</v>
      </c>
      <c r="BT320">
        <v>1.6753720989066601</v>
      </c>
      <c r="BU320">
        <v>1.5444734139738301</v>
      </c>
      <c r="BV320">
        <v>1.6057239640985199</v>
      </c>
      <c r="BW320">
        <v>1.1215779580612999</v>
      </c>
      <c r="BX320">
        <v>1.1233429610738099</v>
      </c>
      <c r="BY320">
        <v>1.2407665483754999</v>
      </c>
      <c r="BZ320">
        <v>1.2806199581858599</v>
      </c>
      <c r="CA320">
        <v>1.24850088237601</v>
      </c>
      <c r="CB320">
        <v>1.30219173765173</v>
      </c>
      <c r="CC320">
        <v>1.43733431727632</v>
      </c>
      <c r="CD320">
        <v>1.45199311511115</v>
      </c>
      <c r="CE320">
        <v>1.5447094841412701</v>
      </c>
      <c r="CF320">
        <v>1.62515883717766</v>
      </c>
      <c r="CG320">
        <v>1.32095740822917</v>
      </c>
      <c r="CH320">
        <v>1.3793264909410401</v>
      </c>
      <c r="CI320">
        <v>1.4927181995213801</v>
      </c>
      <c r="CJ320">
        <v>1.5670023982474199</v>
      </c>
      <c r="CK320">
        <v>1.24791349449458</v>
      </c>
      <c r="CL320">
        <v>1.26785736867157</v>
      </c>
      <c r="CM320">
        <v>1.2728174072201099</v>
      </c>
      <c r="CN320">
        <v>1.26962608033295</v>
      </c>
      <c r="CO320">
        <v>1.2097073774368601</v>
      </c>
      <c r="CP320">
        <v>1.2248593555788301</v>
      </c>
      <c r="CQ320">
        <v>1.2414784768426199</v>
      </c>
      <c r="CR320">
        <v>1.2623283881571301</v>
      </c>
      <c r="CS320">
        <v>1.2690828258051901</v>
      </c>
      <c r="CT320">
        <v>1.29778900167641</v>
      </c>
      <c r="CU320">
        <v>1.2538528972587299</v>
      </c>
      <c r="CV320">
        <v>1.2455857766029801</v>
      </c>
      <c r="CW320">
        <v>1.0917670558831001</v>
      </c>
      <c r="CX320">
        <v>1.1130052503699901</v>
      </c>
      <c r="CY320">
        <v>1.44021007820425</v>
      </c>
      <c r="CZ320">
        <v>1.5045868862554299</v>
      </c>
      <c r="DA320">
        <v>1.55507500843608</v>
      </c>
      <c r="DB320">
        <v>1.6062730983384299</v>
      </c>
      <c r="DC320">
        <v>1.4659834752152801</v>
      </c>
      <c r="DD320">
        <v>1.5418953485823801</v>
      </c>
      <c r="DE320">
        <v>1.5097199605920599</v>
      </c>
      <c r="DF320">
        <v>1.6102030680969901</v>
      </c>
      <c r="DG320">
        <v>1.5716060680694699</v>
      </c>
      <c r="DH320">
        <v>1.67213859061266</v>
      </c>
      <c r="DI320">
        <v>1.63500984567997</v>
      </c>
      <c r="DJ320">
        <v>1.7312875251114499</v>
      </c>
      <c r="DK320">
        <v>1.4113526692982401</v>
      </c>
      <c r="DL320">
        <v>1.4697663194708801</v>
      </c>
      <c r="DM320">
        <v>1.5447986910623299</v>
      </c>
      <c r="DN320">
        <v>1.6264286927734799</v>
      </c>
      <c r="DO320">
        <v>1.83476047722103</v>
      </c>
      <c r="DP320">
        <v>1.93851490970367</v>
      </c>
      <c r="DQ320">
        <v>1.53662114024671</v>
      </c>
      <c r="DR320">
        <v>1.5472323457210599</v>
      </c>
      <c r="DS320">
        <v>1.4609618406939899</v>
      </c>
      <c r="DT320">
        <v>1.5448279219385499</v>
      </c>
      <c r="DU320">
        <v>1.4875619453397799</v>
      </c>
      <c r="DV320">
        <v>1.56497831657968</v>
      </c>
      <c r="DW320">
        <v>1.4731725617079701</v>
      </c>
      <c r="DX320">
        <v>1.57513902225185</v>
      </c>
      <c r="DY320">
        <v>1.48223742967591</v>
      </c>
      <c r="DZ320">
        <v>1.5726625062259001</v>
      </c>
      <c r="EA320">
        <v>1.56289727675753</v>
      </c>
      <c r="EB320">
        <v>1.67010021657398</v>
      </c>
      <c r="EC320">
        <v>1.4849640425739601</v>
      </c>
      <c r="ED320">
        <v>1.5489494556676699</v>
      </c>
      <c r="EE320">
        <v>1.5205755958157099</v>
      </c>
      <c r="EF320">
        <v>1.5727432199884299</v>
      </c>
      <c r="EG320">
        <v>2.0142687834873998</v>
      </c>
      <c r="EH320">
        <v>2.20743759835202</v>
      </c>
      <c r="EI320">
        <v>1.61011385281979</v>
      </c>
      <c r="EJ320">
        <v>1.7136682890845101</v>
      </c>
      <c r="EK320">
        <v>1.5524247115390299</v>
      </c>
      <c r="EL320">
        <v>1.6426824713588299</v>
      </c>
      <c r="EM320">
        <v>1.6089405267993899</v>
      </c>
      <c r="EN320">
        <v>1.71901534551876</v>
      </c>
      <c r="EO320">
        <v>1.61646705336423</v>
      </c>
      <c r="EP320">
        <v>1.7032081539220201</v>
      </c>
      <c r="EQ320">
        <v>1.7467214199955099</v>
      </c>
      <c r="ER320">
        <v>1.8789932206462201</v>
      </c>
      <c r="ES320">
        <v>1.6958706355850199</v>
      </c>
      <c r="ET320">
        <v>1.82312680611983</v>
      </c>
      <c r="EU320">
        <v>1.5063509912288999</v>
      </c>
      <c r="EV320">
        <v>1.60724071433642</v>
      </c>
      <c r="EW320">
        <v>1.52594335296293</v>
      </c>
      <c r="EX320">
        <v>1.61896362139261</v>
      </c>
      <c r="EY320">
        <v>1.51790430163805</v>
      </c>
      <c r="EZ320">
        <v>1.58287057789477</v>
      </c>
      <c r="FA320">
        <v>1.4998862592655999</v>
      </c>
      <c r="FB320">
        <v>1.5881691558227899</v>
      </c>
      <c r="FC320">
        <v>1.7116838234452001</v>
      </c>
      <c r="FD320">
        <v>1.8328150033988599</v>
      </c>
      <c r="FE320">
        <v>1.55052214391293</v>
      </c>
      <c r="FF320">
        <v>1.6399571563769499</v>
      </c>
    </row>
    <row r="321" spans="1:162" x14ac:dyDescent="0.45">
      <c r="A321" t="s">
        <v>30</v>
      </c>
      <c r="B321" t="s">
        <v>136</v>
      </c>
      <c r="C321" t="s">
        <v>119</v>
      </c>
      <c r="D321">
        <v>45</v>
      </c>
      <c r="E321" s="1" cm="1">
        <f t="array" ref="E321">SUMPRODUCT($G321:$FF321,$G$2:$FF$2)/SUMPRODUCT(--($G321:$FF321&lt;&gt;""),$G$2:$FF$2)</f>
        <v>1.4719319940601825</v>
      </c>
      <c r="F321" s="1" cm="1">
        <f t="array" ref="F321">SUMPRODUCT($G321:$FF321,$F$2:$FE$2)/SUMPRODUCT(--($G321:$FF321&lt;&gt;""),$F$2:$FE$2)</f>
        <v>1.5127583238135955</v>
      </c>
      <c r="G321">
        <v>1.4736114447984601</v>
      </c>
      <c r="H321">
        <v>1.51526332892573</v>
      </c>
      <c r="I321">
        <v>1.4634535726173299</v>
      </c>
      <c r="J321">
        <v>1.50264138021562</v>
      </c>
      <c r="K321">
        <v>1.4028397288958501</v>
      </c>
      <c r="L321">
        <v>1.45042599674353</v>
      </c>
      <c r="M321">
        <v>1.3410149000254299</v>
      </c>
      <c r="N321">
        <v>1.3971209700163301</v>
      </c>
      <c r="O321">
        <v>1.39842820259598</v>
      </c>
      <c r="P321">
        <v>1.4423121184313299</v>
      </c>
      <c r="Q321">
        <v>1.4085193858276699</v>
      </c>
      <c r="R321">
        <v>1.4215075060550699</v>
      </c>
      <c r="S321">
        <v>1.6783525390502501</v>
      </c>
      <c r="T321">
        <v>1.7847552664234601</v>
      </c>
      <c r="U321">
        <v>1.73639873227981</v>
      </c>
      <c r="V321">
        <v>1.84472945202765</v>
      </c>
      <c r="W321">
        <v>1.8425691844713299</v>
      </c>
      <c r="X321">
        <v>1.88239009761533</v>
      </c>
      <c r="Y321">
        <v>1.51299300011035</v>
      </c>
      <c r="Z321">
        <v>1.5130636676303</v>
      </c>
      <c r="AA321">
        <v>1.69585744710898</v>
      </c>
      <c r="AB321">
        <v>1.8169368217889099</v>
      </c>
      <c r="AC321">
        <v>1.56585280128797</v>
      </c>
      <c r="AD321">
        <v>1.6223462744238299</v>
      </c>
      <c r="AE321">
        <v>1.6749069832944601</v>
      </c>
      <c r="AF321">
        <v>1.8108103699476701</v>
      </c>
      <c r="AG321">
        <v>1.95018053286521</v>
      </c>
      <c r="AH321">
        <v>2.1000120260033501</v>
      </c>
      <c r="AI321">
        <v>1.9747162533726199</v>
      </c>
      <c r="AJ321">
        <v>2.10431564440914</v>
      </c>
      <c r="AK321">
        <v>1.2975492124485299</v>
      </c>
      <c r="AL321">
        <v>1.38820937617039</v>
      </c>
      <c r="AM321">
        <v>1.7724405771412699</v>
      </c>
      <c r="AN321">
        <v>1.8137842370878801</v>
      </c>
      <c r="AO321">
        <v>1.35949154327212</v>
      </c>
      <c r="AP321">
        <v>1.3668833679633099</v>
      </c>
      <c r="AQ321">
        <v>1.5319434964985501</v>
      </c>
      <c r="AR321">
        <v>1.5723970007863299</v>
      </c>
      <c r="AS321">
        <v>1.3393984833743</v>
      </c>
      <c r="AT321">
        <v>1.3852272554337</v>
      </c>
      <c r="AU321">
        <v>1.6237050642178701</v>
      </c>
      <c r="AV321">
        <v>1.63524720830364</v>
      </c>
      <c r="AW321">
        <v>1.3954955330885199</v>
      </c>
      <c r="AX321">
        <v>1.4428572951124099</v>
      </c>
      <c r="AY321">
        <v>1.1924143676974199</v>
      </c>
      <c r="AZ321">
        <v>1.1906187057715001</v>
      </c>
      <c r="BA321">
        <v>1.5391604163297301</v>
      </c>
      <c r="BB321">
        <v>1.64611293923364</v>
      </c>
      <c r="BC321">
        <v>1.51175700756112</v>
      </c>
      <c r="BD321">
        <v>1.58564118412524</v>
      </c>
      <c r="BE321">
        <v>1.27669666964607</v>
      </c>
      <c r="BF321">
        <v>1.32930800545044</v>
      </c>
      <c r="BG321">
        <v>1.23872006817712</v>
      </c>
      <c r="BH321">
        <v>1.28369639048281</v>
      </c>
      <c r="BI321">
        <v>1.2353101247046001</v>
      </c>
      <c r="BJ321">
        <v>1.25636741037643</v>
      </c>
      <c r="BK321">
        <v>1.2077703618870399</v>
      </c>
      <c r="BL321">
        <v>1.2502802951462599</v>
      </c>
      <c r="BM321">
        <v>1.4499683877755101</v>
      </c>
      <c r="BN321">
        <v>1.4453891777879799</v>
      </c>
      <c r="BO321">
        <v>1.39104876304373</v>
      </c>
      <c r="BP321">
        <v>1.4426906482147901</v>
      </c>
      <c r="BQ321">
        <v>1.53439367396745</v>
      </c>
      <c r="BR321">
        <v>1.5691617410313199</v>
      </c>
      <c r="BS321">
        <v>1.90637806125655</v>
      </c>
      <c r="BT321">
        <v>1.87976614321153</v>
      </c>
      <c r="BU321">
        <v>1.5575120836913501</v>
      </c>
      <c r="BV321">
        <v>1.6252702993630901</v>
      </c>
      <c r="BW321">
        <v>1.15075011482372</v>
      </c>
      <c r="BX321">
        <v>1.1632087035293299</v>
      </c>
      <c r="BY321">
        <v>1.3734595397359901</v>
      </c>
      <c r="BZ321">
        <v>1.4081631675922599</v>
      </c>
      <c r="CA321">
        <v>1.30311708421275</v>
      </c>
      <c r="CB321">
        <v>1.3206447215422401</v>
      </c>
      <c r="CC321">
        <v>1.66101997840912</v>
      </c>
      <c r="CD321">
        <v>1.70136028490953</v>
      </c>
      <c r="CE321">
        <v>1.6034978653579</v>
      </c>
      <c r="CF321">
        <v>1.66199344475612</v>
      </c>
      <c r="CG321">
        <v>1.4969976832976899</v>
      </c>
      <c r="CH321">
        <v>1.4814962416550801</v>
      </c>
      <c r="CI321">
        <v>1.5545058697673499</v>
      </c>
      <c r="CJ321">
        <v>1.61198527863305</v>
      </c>
      <c r="CK321">
        <v>1.29177260014785</v>
      </c>
      <c r="CL321">
        <v>1.2957070545395499</v>
      </c>
      <c r="CM321">
        <v>1.27965277899449</v>
      </c>
      <c r="CN321">
        <v>1.3003032000552299</v>
      </c>
      <c r="CO321">
        <v>1.2382618653522799</v>
      </c>
      <c r="CP321">
        <v>1.2708470196705399</v>
      </c>
      <c r="CQ321">
        <v>1.2898758876010901</v>
      </c>
      <c r="CR321">
        <v>1.2969519014288</v>
      </c>
      <c r="CS321">
        <v>1.3138983794925401</v>
      </c>
      <c r="CT321">
        <v>1.3302534506913599</v>
      </c>
      <c r="CU321">
        <v>1.2104597410950599</v>
      </c>
      <c r="CV321">
        <v>1.2014918164201001</v>
      </c>
      <c r="CW321">
        <v>1.06556971419391</v>
      </c>
      <c r="CX321">
        <v>1.0616782986128299</v>
      </c>
      <c r="CY321">
        <v>1.48081297424944</v>
      </c>
      <c r="CZ321">
        <v>1.5275405896582701</v>
      </c>
      <c r="DA321">
        <v>1.60578360970331</v>
      </c>
      <c r="DB321">
        <v>1.6365664864792999</v>
      </c>
      <c r="DC321">
        <v>1.53322442352934</v>
      </c>
      <c r="DD321">
        <v>1.56714866303916</v>
      </c>
      <c r="DE321">
        <v>1.55767578154409</v>
      </c>
      <c r="DF321">
        <v>1.63673700904102</v>
      </c>
      <c r="DG321">
        <v>1.5912776104239901</v>
      </c>
      <c r="DH321">
        <v>1.6762777027729501</v>
      </c>
      <c r="DI321">
        <v>1.66081660893754</v>
      </c>
      <c r="DJ321">
        <v>1.74777541620374</v>
      </c>
      <c r="DK321">
        <v>1.4600054893254499</v>
      </c>
      <c r="DL321">
        <v>1.5117052257996699</v>
      </c>
      <c r="DM321">
        <v>1.5833218451970501</v>
      </c>
      <c r="DN321">
        <v>1.65778004086589</v>
      </c>
      <c r="DO321">
        <v>2.1599253867738502</v>
      </c>
      <c r="DP321">
        <v>2.1956359805721002</v>
      </c>
      <c r="DQ321">
        <v>1.57478560702241</v>
      </c>
      <c r="DR321">
        <v>1.6013238478118701</v>
      </c>
      <c r="DS321">
        <v>1.48268265190034</v>
      </c>
      <c r="DT321">
        <v>1.5692377648903499</v>
      </c>
      <c r="DU321">
        <v>1.4939280785762199</v>
      </c>
      <c r="DV321">
        <v>1.5933736151779401</v>
      </c>
      <c r="DW321">
        <v>1.5035439611278201</v>
      </c>
      <c r="DX321">
        <v>1.59530516883437</v>
      </c>
      <c r="DY321">
        <v>1.55826167111688</v>
      </c>
      <c r="DZ321">
        <v>1.6087962548533701</v>
      </c>
      <c r="EA321">
        <v>1.5754268649771199</v>
      </c>
      <c r="EB321">
        <v>1.6784024431976501</v>
      </c>
      <c r="EC321">
        <v>1.54975990471488</v>
      </c>
      <c r="ED321">
        <v>1.5915458379235199</v>
      </c>
      <c r="EE321">
        <v>1.55490022099452</v>
      </c>
      <c r="EF321">
        <v>1.6125569945918099</v>
      </c>
      <c r="EG321">
        <v>2.3138956275789702</v>
      </c>
      <c r="EH321">
        <v>2.45328611663161</v>
      </c>
      <c r="EI321">
        <v>1.66061811275404</v>
      </c>
      <c r="EJ321">
        <v>1.7436924212135301</v>
      </c>
      <c r="EK321">
        <v>1.5786120401766099</v>
      </c>
      <c r="EL321">
        <v>1.6534069261370801</v>
      </c>
      <c r="EM321">
        <v>1.6480436638898801</v>
      </c>
      <c r="EN321">
        <v>1.7587114618647599</v>
      </c>
      <c r="EO321">
        <v>1.7436288618037401</v>
      </c>
      <c r="EP321">
        <v>1.82030200330709</v>
      </c>
      <c r="EQ321">
        <v>1.86967305814731</v>
      </c>
      <c r="ER321">
        <v>2.0013586499221998</v>
      </c>
      <c r="ES321">
        <v>1.9281675871667601</v>
      </c>
      <c r="ET321">
        <v>2.03743253326373</v>
      </c>
      <c r="EU321">
        <v>1.51593340844169</v>
      </c>
      <c r="EV321">
        <v>1.6415436312616301</v>
      </c>
      <c r="EW321">
        <v>1.55547032560779</v>
      </c>
      <c r="EX321">
        <v>1.63542366936795</v>
      </c>
      <c r="EY321">
        <v>1.5402332072395699</v>
      </c>
      <c r="EZ321">
        <v>1.59854733036917</v>
      </c>
      <c r="FA321">
        <v>1.53148592937562</v>
      </c>
      <c r="FB321">
        <v>1.5959493233556099</v>
      </c>
      <c r="FC321">
        <v>1.6657157070911901</v>
      </c>
      <c r="FD321">
        <v>1.7793507451116699</v>
      </c>
      <c r="FE321">
        <v>1.5986822109441501</v>
      </c>
      <c r="FF321">
        <v>1.6932046071770099</v>
      </c>
    </row>
    <row r="322" spans="1:162" x14ac:dyDescent="0.45">
      <c r="A322" t="s">
        <v>30</v>
      </c>
      <c r="B322" t="s">
        <v>108</v>
      </c>
      <c r="C322" t="s">
        <v>137</v>
      </c>
      <c r="D322">
        <v>45</v>
      </c>
      <c r="E322" s="1" cm="1">
        <f t="array" ref="E322">SUMPRODUCT($G322:$FF322,$G$2:$FF$2)/SUMPRODUCT(--($G322:$FF322&lt;&gt;""),$G$2:$FF$2)</f>
        <v>1.5150189326703754</v>
      </c>
      <c r="F322" s="1" cm="1">
        <f t="array" ref="F322">SUMPRODUCT($G322:$FF322,$F$2:$FE$2)/SUMPRODUCT(--($G322:$FF322&lt;&gt;""),$F$2:$FE$2)</f>
        <v>1.5410928869163205</v>
      </c>
      <c r="G322">
        <v>1.5175265651454699</v>
      </c>
      <c r="H322">
        <v>1.5442030553942601</v>
      </c>
      <c r="I322">
        <v>1.52966582886842</v>
      </c>
      <c r="J322">
        <v>1.53344202014788</v>
      </c>
      <c r="K322">
        <v>1.4632080033144499</v>
      </c>
      <c r="L322">
        <v>1.47457580357201</v>
      </c>
      <c r="M322">
        <v>1.4165337784515899</v>
      </c>
      <c r="N322">
        <v>1.4399842436587</v>
      </c>
      <c r="O322">
        <v>1.46329792797059</v>
      </c>
      <c r="P322">
        <v>1.4631880734874601</v>
      </c>
      <c r="Q322">
        <v>1.23829802360976</v>
      </c>
      <c r="R322">
        <v>1.2297824918886699</v>
      </c>
      <c r="S322">
        <v>1.73740400831664</v>
      </c>
      <c r="T322">
        <v>1.84866878842212</v>
      </c>
      <c r="U322">
        <v>1.8016115600482501</v>
      </c>
      <c r="V322">
        <v>1.9132139839979301</v>
      </c>
      <c r="W322">
        <v>1.6206518792415801</v>
      </c>
      <c r="X322">
        <v>1.6297043215420599</v>
      </c>
      <c r="Y322">
        <v>1.3166358408732</v>
      </c>
      <c r="Z322">
        <v>1.30354456631614</v>
      </c>
      <c r="AA322">
        <v>1.7604282064486301</v>
      </c>
      <c r="AB322">
        <v>1.8716191618748099</v>
      </c>
      <c r="AC322">
        <v>1.6113189741017</v>
      </c>
      <c r="AD322">
        <v>1.6545070080194999</v>
      </c>
      <c r="AE322">
        <v>1.7421981486796401</v>
      </c>
      <c r="AF322">
        <v>1.8554962857299899</v>
      </c>
      <c r="AG322">
        <v>1.7185364639551299</v>
      </c>
      <c r="AH322">
        <v>1.82598323904099</v>
      </c>
      <c r="AI322">
        <v>1.71682340550413</v>
      </c>
      <c r="AJ322">
        <v>1.8237668959045601</v>
      </c>
      <c r="AK322">
        <v>1.68783762530116</v>
      </c>
      <c r="AL322">
        <v>1.7946042754853899</v>
      </c>
      <c r="AM322">
        <v>1.58257808949294</v>
      </c>
      <c r="AN322">
        <v>1.60815724807183</v>
      </c>
      <c r="AO322">
        <v>1.4583900173872899</v>
      </c>
      <c r="AP322">
        <v>1.42787075920274</v>
      </c>
      <c r="AQ322">
        <v>1.57952317077657</v>
      </c>
      <c r="AR322">
        <v>1.6007184582154801</v>
      </c>
      <c r="AS322">
        <v>1.3978703120334099</v>
      </c>
      <c r="AT322">
        <v>1.41998025674349</v>
      </c>
      <c r="AU322">
        <v>1.6898763860078601</v>
      </c>
      <c r="AV322">
        <v>1.68863011056573</v>
      </c>
      <c r="AW322">
        <v>1.4672676078829201</v>
      </c>
      <c r="AX322">
        <v>1.4818786426427399</v>
      </c>
      <c r="AY322">
        <v>1.25525206477255</v>
      </c>
      <c r="AZ322">
        <v>1.23570179940352</v>
      </c>
      <c r="BA322">
        <v>1.69990093192259</v>
      </c>
      <c r="BB322">
        <v>1.8018744102848701</v>
      </c>
      <c r="BC322">
        <v>1.56029039136718</v>
      </c>
      <c r="BD322">
        <v>1.62205273522702</v>
      </c>
      <c r="BE322">
        <v>1.6904943345430701</v>
      </c>
      <c r="BF322">
        <v>1.7511814391298099</v>
      </c>
      <c r="BG322">
        <v>1.6486040078581401</v>
      </c>
      <c r="BH322">
        <v>1.65668964652724</v>
      </c>
      <c r="BI322">
        <v>1.59855940591712</v>
      </c>
      <c r="BJ322">
        <v>1.6059891845657599</v>
      </c>
      <c r="BK322">
        <v>1.5855823598682299</v>
      </c>
      <c r="BL322">
        <v>1.6276178721480199</v>
      </c>
      <c r="BM322">
        <v>1.47146320111139</v>
      </c>
      <c r="BN322">
        <v>1.4841477451299301</v>
      </c>
      <c r="BO322">
        <v>1.5064683716134499</v>
      </c>
      <c r="BP322">
        <v>1.5339908857334199</v>
      </c>
      <c r="BQ322">
        <v>1.5868645620356601</v>
      </c>
      <c r="BR322">
        <v>1.60997731009909</v>
      </c>
      <c r="BS322">
        <v>1.4874638015275301</v>
      </c>
      <c r="BT322">
        <v>1.49547418084368</v>
      </c>
      <c r="BU322">
        <v>1.6253588432425601</v>
      </c>
      <c r="BV322">
        <v>1.6718825790988801</v>
      </c>
      <c r="BW322">
        <v>1.2224590045799999</v>
      </c>
      <c r="BX322">
        <v>1.2053417061184</v>
      </c>
      <c r="BY322">
        <v>1.2652207531056801</v>
      </c>
      <c r="BZ322">
        <v>1.2601351655392801</v>
      </c>
      <c r="CA322">
        <v>1.3926599113120799</v>
      </c>
      <c r="CB322">
        <v>1.4137772189566999</v>
      </c>
      <c r="CC322">
        <v>1.33078133290916</v>
      </c>
      <c r="CD322">
        <v>1.30468006190596</v>
      </c>
      <c r="CE322">
        <v>1.63079773051404</v>
      </c>
      <c r="CF322">
        <v>1.69048591913625</v>
      </c>
      <c r="CG322">
        <v>1.35810715499069</v>
      </c>
      <c r="CH322">
        <v>1.3477879367161401</v>
      </c>
      <c r="CI322">
        <v>1.6073008000001201</v>
      </c>
      <c r="CJ322">
        <v>1.64740904932195</v>
      </c>
      <c r="CK322">
        <v>1.3708708012504001</v>
      </c>
      <c r="CL322">
        <v>1.3705156107649901</v>
      </c>
      <c r="CM322">
        <v>1.3911977140211</v>
      </c>
      <c r="CN322">
        <v>1.3748074623447</v>
      </c>
      <c r="CO322">
        <v>1.2914510139823101</v>
      </c>
      <c r="CP322">
        <v>1.2795152579862901</v>
      </c>
      <c r="CQ322">
        <v>1.3823905238540499</v>
      </c>
      <c r="CR322">
        <v>1.38042711361465</v>
      </c>
      <c r="CS322">
        <v>1.41122192493221</v>
      </c>
      <c r="CT322">
        <v>1.41413800214341</v>
      </c>
      <c r="CU322">
        <v>1.57158165935982</v>
      </c>
      <c r="CV322">
        <v>1.56300792717101</v>
      </c>
      <c r="CW322">
        <v>1.37051603758428</v>
      </c>
      <c r="CX322">
        <v>1.3739516249418799</v>
      </c>
      <c r="CY322">
        <v>1.5787050403743199</v>
      </c>
      <c r="CZ322">
        <v>1.6183147772505</v>
      </c>
      <c r="DA322">
        <v>1.69769922537592</v>
      </c>
      <c r="DB322">
        <v>1.72039136776584</v>
      </c>
      <c r="DC322">
        <v>1.5842045507745</v>
      </c>
      <c r="DD322">
        <v>1.63507497884147</v>
      </c>
      <c r="DE322">
        <v>1.6073262566119</v>
      </c>
      <c r="DF322">
        <v>1.67867274098102</v>
      </c>
      <c r="DG322">
        <v>1.7131350540955299</v>
      </c>
      <c r="DH322">
        <v>1.7737945909985899</v>
      </c>
      <c r="DI322">
        <v>1.71382756847222</v>
      </c>
      <c r="DJ322">
        <v>1.79944676655367</v>
      </c>
      <c r="DK322">
        <v>1.5158059127024299</v>
      </c>
      <c r="DL322">
        <v>1.5641572780616599</v>
      </c>
      <c r="DM322">
        <v>1.63966146988005</v>
      </c>
      <c r="DN322">
        <v>1.7051621606754801</v>
      </c>
      <c r="DO322">
        <v>1.6901647197962699</v>
      </c>
      <c r="DP322">
        <v>1.6815305588227001</v>
      </c>
      <c r="DQ322">
        <v>1.61769123410166</v>
      </c>
      <c r="DR322">
        <v>1.6266229696101</v>
      </c>
      <c r="DS322">
        <v>1.5841341977691501</v>
      </c>
      <c r="DT322">
        <v>1.6572074417009199</v>
      </c>
      <c r="DU322">
        <v>1.62111350277678</v>
      </c>
      <c r="DV322">
        <v>1.6800908508971</v>
      </c>
      <c r="DW322">
        <v>1.5589878448401699</v>
      </c>
      <c r="DX322">
        <v>1.6460056732795401</v>
      </c>
      <c r="DY322">
        <v>1.6385644942519899</v>
      </c>
      <c r="DZ322">
        <v>1.6904981792196201</v>
      </c>
      <c r="EA322">
        <v>1.6513258594604601</v>
      </c>
      <c r="EB322">
        <v>1.73796299274531</v>
      </c>
      <c r="EC322">
        <v>1.6435532141275799</v>
      </c>
      <c r="ED322">
        <v>1.6896030348797</v>
      </c>
      <c r="EE322">
        <v>1.6571890589743901</v>
      </c>
      <c r="EF322">
        <v>1.6802138156117601</v>
      </c>
      <c r="EG322">
        <v>1.7246230979478001</v>
      </c>
      <c r="EH322">
        <v>1.8185777275849899</v>
      </c>
      <c r="EI322">
        <v>1.7240033108360899</v>
      </c>
      <c r="EJ322">
        <v>1.8023277254877299</v>
      </c>
      <c r="EK322">
        <v>1.67270036007988</v>
      </c>
      <c r="EL322">
        <v>1.7625288076719099</v>
      </c>
      <c r="EM322">
        <v>1.7229188584722499</v>
      </c>
      <c r="EN322">
        <v>1.8235364012158499</v>
      </c>
      <c r="EO322">
        <v>1.58279797318573</v>
      </c>
      <c r="EP322">
        <v>1.63547895732774</v>
      </c>
      <c r="EQ322">
        <v>1.6067152583431901</v>
      </c>
      <c r="ER322">
        <v>1.6978770230839899</v>
      </c>
      <c r="ES322">
        <v>1.5579376305925301</v>
      </c>
      <c r="ET322">
        <v>1.6041569559628299</v>
      </c>
      <c r="EU322">
        <v>1.62664268570593</v>
      </c>
      <c r="EV322">
        <v>1.7232598566031301</v>
      </c>
      <c r="EW322">
        <v>1.6653120715720799</v>
      </c>
      <c r="EX322">
        <v>1.76158187393746</v>
      </c>
      <c r="EY322">
        <v>1.6460518936116699</v>
      </c>
      <c r="EZ322">
        <v>1.7179250795855301</v>
      </c>
      <c r="FA322">
        <v>1.63849629225292</v>
      </c>
      <c r="FB322">
        <v>1.71495416976545</v>
      </c>
      <c r="FC322">
        <v>1.7456717726700199</v>
      </c>
      <c r="FD322">
        <v>1.8623318890052101</v>
      </c>
      <c r="FE322">
        <v>1.6445330555428499</v>
      </c>
      <c r="FF322">
        <v>1.72887933192974</v>
      </c>
    </row>
    <row r="323" spans="1:162" x14ac:dyDescent="0.45">
      <c r="A323" t="s">
        <v>30</v>
      </c>
      <c r="B323" t="s">
        <v>136</v>
      </c>
      <c r="C323" t="s">
        <v>137</v>
      </c>
      <c r="D323">
        <v>45</v>
      </c>
      <c r="E323" s="1" cm="1">
        <f t="array" ref="E323">SUMPRODUCT($G323:$FF323,$G$2:$FF$2)/SUMPRODUCT(--($G323:$FF323&lt;&gt;""),$G$2:$FF$2)</f>
        <v>1.7919214215264274</v>
      </c>
      <c r="F323" s="1" cm="1">
        <f t="array" ref="F323">SUMPRODUCT($G323:$FF323,$F$2:$FE$2)/SUMPRODUCT(--($G323:$FF323&lt;&gt;""),$F$2:$FE$2)</f>
        <v>1.8568897076560456</v>
      </c>
      <c r="G323">
        <v>1.8070860555552799</v>
      </c>
      <c r="H323">
        <v>1.86092411282806</v>
      </c>
      <c r="I323">
        <v>1.7953252422793999</v>
      </c>
      <c r="J323">
        <v>1.85381788679571</v>
      </c>
      <c r="K323">
        <v>1.71675817881014</v>
      </c>
      <c r="L323">
        <v>1.78840568731371</v>
      </c>
      <c r="M323">
        <v>1.6723042097014</v>
      </c>
      <c r="N323">
        <v>1.7358601576744299</v>
      </c>
      <c r="O323">
        <v>1.71302937226923</v>
      </c>
      <c r="P323">
        <v>1.7698553983501899</v>
      </c>
      <c r="Q323">
        <v>1.61469671575372</v>
      </c>
      <c r="R323">
        <v>1.6816587520008599</v>
      </c>
      <c r="S323">
        <v>2.1285777019228398</v>
      </c>
      <c r="T323">
        <v>2.26033263123171</v>
      </c>
      <c r="U323">
        <v>2.1510534396072098</v>
      </c>
      <c r="V323">
        <v>2.2816197122284398</v>
      </c>
      <c r="W323">
        <v>2.1108324013209101</v>
      </c>
      <c r="X323">
        <v>2.2294163902964601</v>
      </c>
      <c r="Y323">
        <v>1.70641916571479</v>
      </c>
      <c r="Z323">
        <v>1.7716761163118999</v>
      </c>
      <c r="AA323">
        <v>2.1349425192256302</v>
      </c>
      <c r="AB323">
        <v>2.2682850059270998</v>
      </c>
      <c r="AC323">
        <v>1.9074565173292699</v>
      </c>
      <c r="AD323">
        <v>1.9983218880927101</v>
      </c>
      <c r="AE323">
        <v>2.11131082295545</v>
      </c>
      <c r="AF323">
        <v>2.2617641049380501</v>
      </c>
      <c r="AG323">
        <v>2.3943946020284201</v>
      </c>
      <c r="AH323">
        <v>2.5718343910011199</v>
      </c>
      <c r="AI323">
        <v>2.4163460736832598</v>
      </c>
      <c r="AJ323">
        <v>2.5799984171624799</v>
      </c>
      <c r="AK323">
        <v>1.6814028069724301</v>
      </c>
      <c r="AL323">
        <v>1.77838680553955</v>
      </c>
      <c r="AM323">
        <v>2.0895069099480201</v>
      </c>
      <c r="AN323">
        <v>2.1840086197343598</v>
      </c>
      <c r="AO323">
        <v>1.68376289644975</v>
      </c>
      <c r="AP323">
        <v>1.6883020339586201</v>
      </c>
      <c r="AQ323">
        <v>1.86804475261678</v>
      </c>
      <c r="AR323">
        <v>1.9362115204874599</v>
      </c>
      <c r="AS323">
        <v>1.6505362434852799</v>
      </c>
      <c r="AT323">
        <v>1.7074098085228699</v>
      </c>
      <c r="AU323">
        <v>1.9978434957509501</v>
      </c>
      <c r="AV323">
        <v>2.0356699972840699</v>
      </c>
      <c r="AW323">
        <v>1.7308025591891001</v>
      </c>
      <c r="AX323">
        <v>1.78886527297872</v>
      </c>
      <c r="AY323">
        <v>1.4495292738932499</v>
      </c>
      <c r="AZ323">
        <v>1.46274063093912</v>
      </c>
      <c r="BA323">
        <v>1.93925517709942</v>
      </c>
      <c r="BB323">
        <v>2.0740668786728902</v>
      </c>
      <c r="BC323">
        <v>1.87146846955964</v>
      </c>
      <c r="BD323">
        <v>1.9733508390922001</v>
      </c>
      <c r="BE323">
        <v>1.65053724214134</v>
      </c>
      <c r="BF323">
        <v>1.7098124329356501</v>
      </c>
      <c r="BG323">
        <v>1.63178753256721</v>
      </c>
      <c r="BH323">
        <v>1.6503792669752</v>
      </c>
      <c r="BI323">
        <v>1.6009155168021401</v>
      </c>
      <c r="BJ323">
        <v>1.6100446854638799</v>
      </c>
      <c r="BK323">
        <v>1.5688546545058299</v>
      </c>
      <c r="BL323">
        <v>1.6116448969043899</v>
      </c>
      <c r="BM323">
        <v>1.74452571349041</v>
      </c>
      <c r="BN323">
        <v>1.7908457263989701</v>
      </c>
      <c r="BO323">
        <v>1.72091994618502</v>
      </c>
      <c r="BP323">
        <v>1.7706221367556501</v>
      </c>
      <c r="BQ323">
        <v>1.8983572193096201</v>
      </c>
      <c r="BR323">
        <v>1.9486360644272001</v>
      </c>
      <c r="BS323">
        <v>2.06780146204065</v>
      </c>
      <c r="BT323">
        <v>2.1929254069835902</v>
      </c>
      <c r="BU323">
        <v>1.95334204324408</v>
      </c>
      <c r="BV323">
        <v>2.0246667339835098</v>
      </c>
      <c r="BW323">
        <v>1.4038439969218399</v>
      </c>
      <c r="BX323">
        <v>1.4211616139455101</v>
      </c>
      <c r="BY323">
        <v>1.6000700286290099</v>
      </c>
      <c r="BZ323">
        <v>1.65734813605078</v>
      </c>
      <c r="CA323">
        <v>1.5922939536057401</v>
      </c>
      <c r="CB323">
        <v>1.63535261435878</v>
      </c>
      <c r="CC323">
        <v>1.8341005132477699</v>
      </c>
      <c r="CD323">
        <v>1.89613990866524</v>
      </c>
      <c r="CE323">
        <v>1.94833962512112</v>
      </c>
      <c r="CF323">
        <v>2.0439948903711098</v>
      </c>
      <c r="CG323">
        <v>1.6998177070946301</v>
      </c>
      <c r="CH323">
        <v>1.7567390699929699</v>
      </c>
      <c r="CI323">
        <v>1.9062701801134201</v>
      </c>
      <c r="CJ323">
        <v>1.9877600475986299</v>
      </c>
      <c r="CK323">
        <v>1.57593055572677</v>
      </c>
      <c r="CL323">
        <v>1.5962966659734099</v>
      </c>
      <c r="CM323">
        <v>1.59326054803939</v>
      </c>
      <c r="CN323">
        <v>1.60535882906704</v>
      </c>
      <c r="CO323">
        <v>1.5159721960922199</v>
      </c>
      <c r="CP323">
        <v>1.54094031705667</v>
      </c>
      <c r="CQ323">
        <v>1.55469887096449</v>
      </c>
      <c r="CR323">
        <v>1.58710304533241</v>
      </c>
      <c r="CS323">
        <v>1.6026677677446599</v>
      </c>
      <c r="CT323">
        <v>1.6417287341909901</v>
      </c>
      <c r="CU323">
        <v>1.5648258314599399</v>
      </c>
      <c r="CV323">
        <v>1.55560415661288</v>
      </c>
      <c r="CW323">
        <v>1.3737189765403801</v>
      </c>
      <c r="CX323">
        <v>1.37679231253705</v>
      </c>
      <c r="CY323">
        <v>1.83368035193892</v>
      </c>
      <c r="CZ323">
        <v>1.90137038395197</v>
      </c>
      <c r="DA323">
        <v>1.9686943294213399</v>
      </c>
      <c r="DB323">
        <v>2.0236114409778598</v>
      </c>
      <c r="DC323">
        <v>1.86713890031705</v>
      </c>
      <c r="DD323">
        <v>1.9616738285900699</v>
      </c>
      <c r="DE323">
        <v>1.9166907767794299</v>
      </c>
      <c r="DF323">
        <v>2.0205779812468099</v>
      </c>
      <c r="DG323">
        <v>1.9937332487441899</v>
      </c>
      <c r="DH323">
        <v>2.0949569866294602</v>
      </c>
      <c r="DI323">
        <v>2.0613583344462398</v>
      </c>
      <c r="DJ323">
        <v>2.1822320284373902</v>
      </c>
      <c r="DK323">
        <v>1.79932332673212</v>
      </c>
      <c r="DL323">
        <v>1.8730402939350901</v>
      </c>
      <c r="DM323">
        <v>1.96964153157531</v>
      </c>
      <c r="DN323">
        <v>2.0527248243935801</v>
      </c>
      <c r="DO323">
        <v>2.40187943139094</v>
      </c>
      <c r="DP323">
        <v>2.51225660547296</v>
      </c>
      <c r="DQ323">
        <v>1.9290838976342599</v>
      </c>
      <c r="DR323">
        <v>1.9478859005773601</v>
      </c>
      <c r="DS323">
        <v>1.8318927346929701</v>
      </c>
      <c r="DT323">
        <v>1.9423215715928299</v>
      </c>
      <c r="DU323">
        <v>1.8740996409002399</v>
      </c>
      <c r="DV323">
        <v>1.9783369908128501</v>
      </c>
      <c r="DW323">
        <v>1.86980984431167</v>
      </c>
      <c r="DX323">
        <v>1.98538179481706</v>
      </c>
      <c r="DY323">
        <v>1.88420863508253</v>
      </c>
      <c r="DZ323">
        <v>1.98218797103545</v>
      </c>
      <c r="EA323">
        <v>1.99078466287815</v>
      </c>
      <c r="EB323">
        <v>2.1007531809108602</v>
      </c>
      <c r="EC323">
        <v>1.8907491937669301</v>
      </c>
      <c r="ED323">
        <v>1.97219295001492</v>
      </c>
      <c r="EE323">
        <v>1.92158632443666</v>
      </c>
      <c r="EF323">
        <v>1.9654513882692799</v>
      </c>
      <c r="EG323">
        <v>2.6631884574615001</v>
      </c>
      <c r="EH323">
        <v>2.8641501250770101</v>
      </c>
      <c r="EI323">
        <v>2.02641962984878</v>
      </c>
      <c r="EJ323">
        <v>2.1381518889020099</v>
      </c>
      <c r="EK323">
        <v>1.96324930900011</v>
      </c>
      <c r="EL323">
        <v>2.0632435880248798</v>
      </c>
      <c r="EM323">
        <v>2.0192815054836899</v>
      </c>
      <c r="EN323">
        <v>2.1551101006311901</v>
      </c>
      <c r="EO323">
        <v>2.0770331065702501</v>
      </c>
      <c r="EP323">
        <v>2.18505451825897</v>
      </c>
      <c r="EQ323">
        <v>2.2445948329545602</v>
      </c>
      <c r="ER323">
        <v>2.4120889188436898</v>
      </c>
      <c r="ES323">
        <v>2.20050128199059</v>
      </c>
      <c r="ET323">
        <v>2.36009542894337</v>
      </c>
      <c r="EU323">
        <v>1.8911683013262299</v>
      </c>
      <c r="EV323">
        <v>2.0304609307791202</v>
      </c>
      <c r="EW323">
        <v>1.94749610024324</v>
      </c>
      <c r="EX323">
        <v>2.0521093725041402</v>
      </c>
      <c r="EY323">
        <v>1.9297191785839101</v>
      </c>
      <c r="EZ323">
        <v>2.0085670225440699</v>
      </c>
      <c r="FA323">
        <v>1.9132632743973801</v>
      </c>
      <c r="FB323">
        <v>2.0085241106085499</v>
      </c>
      <c r="FC323">
        <v>2.1286376793118098</v>
      </c>
      <c r="FD323">
        <v>2.2564728357442898</v>
      </c>
      <c r="FE323">
        <v>1.95513444721787</v>
      </c>
      <c r="FF323">
        <v>2.08234026227665</v>
      </c>
    </row>
    <row r="324" spans="1:162" x14ac:dyDescent="0.45">
      <c r="A324" t="s">
        <v>152</v>
      </c>
      <c r="B324" t="s">
        <v>108</v>
      </c>
      <c r="C324" t="s">
        <v>122</v>
      </c>
      <c r="D324">
        <v>45</v>
      </c>
      <c r="E324" s="1" cm="1">
        <f t="array" ref="E324">SUMPRODUCT($G324:$FF324,$G$2:$FF$2)/SUMPRODUCT(--($G324:$FF324&lt;&gt;""),$G$2:$FF$2)</f>
        <v>2.5686370076871636</v>
      </c>
      <c r="F324" s="1" cm="1">
        <f t="array" ref="F324">SUMPRODUCT($G324:$FF324,$F$2:$FE$2)/SUMPRODUCT(--($G324:$FF324&lt;&gt;""),$F$2:$FE$2)</f>
        <v>2.3567040645352884</v>
      </c>
      <c r="G324">
        <v>2.5549913393088</v>
      </c>
      <c r="H324">
        <v>2.46404773870572</v>
      </c>
      <c r="I324">
        <v>2.5717286077993702</v>
      </c>
      <c r="J324">
        <v>2.32528888584983</v>
      </c>
      <c r="K324">
        <v>2.4604475818255098</v>
      </c>
      <c r="L324">
        <v>2.2456024604000699</v>
      </c>
      <c r="M324">
        <v>2.4503934746887701</v>
      </c>
      <c r="N324">
        <v>2.2333228725799898</v>
      </c>
      <c r="O324">
        <v>2.4336261374938499</v>
      </c>
      <c r="P324">
        <v>2.2108894844081801</v>
      </c>
      <c r="Q324">
        <v>2.16868920885921</v>
      </c>
      <c r="R324">
        <v>1.8714629173995601</v>
      </c>
      <c r="S324">
        <v>2.4492268160107602</v>
      </c>
      <c r="T324">
        <v>2.5762671442782499</v>
      </c>
      <c r="U324">
        <v>2.5117081776256498</v>
      </c>
      <c r="V324">
        <v>2.6735772976224701</v>
      </c>
      <c r="W324">
        <v>2.8768801180924499</v>
      </c>
      <c r="X324">
        <v>2.5240362486865999</v>
      </c>
      <c r="Y324">
        <v>2.29123847779677</v>
      </c>
      <c r="Z324">
        <v>1.9989215825827999</v>
      </c>
      <c r="AA324">
        <v>2.7525497241864301</v>
      </c>
      <c r="AB324">
        <v>2.7411094880723201</v>
      </c>
      <c r="AC324">
        <v>2.75325636055199</v>
      </c>
      <c r="AD324">
        <v>2.5276721027541602</v>
      </c>
      <c r="AE324">
        <v>2.7572646120845801</v>
      </c>
      <c r="AF324">
        <v>2.72823710017652</v>
      </c>
      <c r="AG324">
        <v>2.6897418191413198</v>
      </c>
      <c r="AH324">
        <v>2.6772015834927099</v>
      </c>
      <c r="AI324">
        <v>2.7231426324975101</v>
      </c>
      <c r="AJ324">
        <v>2.7119355087588501</v>
      </c>
      <c r="AK324">
        <v>2.6672600610537098</v>
      </c>
      <c r="AL324">
        <v>2.6680934816509301</v>
      </c>
      <c r="AM324">
        <v>2.8145691191286701</v>
      </c>
      <c r="AN324">
        <v>2.60833045228711</v>
      </c>
      <c r="AO324">
        <v>2.7015352272172501</v>
      </c>
      <c r="AP324">
        <v>2.19489415434724</v>
      </c>
      <c r="AQ324">
        <v>2.6223121919136201</v>
      </c>
      <c r="AR324">
        <v>2.39680033678263</v>
      </c>
      <c r="AS324">
        <v>2.2906645645069799</v>
      </c>
      <c r="AT324">
        <v>2.1015474343743001</v>
      </c>
      <c r="AU324">
        <v>2.7616150115918798</v>
      </c>
      <c r="AV324">
        <v>2.48430568730639</v>
      </c>
      <c r="AW324">
        <v>2.5636463531302298</v>
      </c>
      <c r="AX324">
        <v>2.3012466454809899</v>
      </c>
      <c r="AY324">
        <v>2.39224804339521</v>
      </c>
      <c r="AZ324">
        <v>1.9600004064952301</v>
      </c>
      <c r="BA324">
        <v>2.58541594370267</v>
      </c>
      <c r="BB324">
        <v>2.5483329906450098</v>
      </c>
      <c r="BC324">
        <v>2.62014533176202</v>
      </c>
      <c r="BD324">
        <v>2.5116889683466899</v>
      </c>
      <c r="BE324">
        <v>2.7650285979900899</v>
      </c>
      <c r="BF324">
        <v>2.6444190999830601</v>
      </c>
      <c r="BG324">
        <v>2.8876181060496</v>
      </c>
      <c r="BH324">
        <v>2.4874646676941099</v>
      </c>
      <c r="BI324">
        <v>2.77868481664837</v>
      </c>
      <c r="BJ324">
        <v>2.4905819689699298</v>
      </c>
      <c r="BK324">
        <v>2.64370139262931</v>
      </c>
      <c r="BL324">
        <v>2.4561073557136899</v>
      </c>
      <c r="BM324">
        <v>2.3197416881356898</v>
      </c>
      <c r="BN324">
        <v>2.1682878799574001</v>
      </c>
      <c r="BO324">
        <v>2.5128580770368498</v>
      </c>
      <c r="BP324">
        <v>2.3231975732632302</v>
      </c>
      <c r="BQ324">
        <v>2.6214206623618801</v>
      </c>
      <c r="BR324">
        <v>2.47392277286349</v>
      </c>
      <c r="BS324">
        <v>2.3980717034764698</v>
      </c>
      <c r="BT324">
        <v>2.2358935681724899</v>
      </c>
      <c r="BU324">
        <v>2.4933915020737998</v>
      </c>
      <c r="BV324">
        <v>2.4579280827463701</v>
      </c>
      <c r="BW324">
        <v>2.24363153666047</v>
      </c>
      <c r="BX324">
        <v>1.9202846688877899</v>
      </c>
      <c r="BY324">
        <v>2.16694832249823</v>
      </c>
      <c r="BZ324">
        <v>1.90773661627924</v>
      </c>
      <c r="CA324">
        <v>2.5206073180601898</v>
      </c>
      <c r="CB324">
        <v>2.3628949965424999</v>
      </c>
      <c r="CC324">
        <v>2.3897778412404702</v>
      </c>
      <c r="CD324">
        <v>2.1130979138537298</v>
      </c>
      <c r="CE324">
        <v>2.67606898693115</v>
      </c>
      <c r="CF324">
        <v>2.5988691440793099</v>
      </c>
      <c r="CG324">
        <v>2.2619384731642702</v>
      </c>
      <c r="CH324">
        <v>2.0227119920519399</v>
      </c>
      <c r="CI324">
        <v>2.6163009291528501</v>
      </c>
      <c r="CJ324">
        <v>2.5102942897751599</v>
      </c>
      <c r="CK324">
        <v>2.4069752062566301</v>
      </c>
      <c r="CL324">
        <v>2.09915771499423</v>
      </c>
      <c r="CM324">
        <v>2.69972254096822</v>
      </c>
      <c r="CN324">
        <v>2.24651952161617</v>
      </c>
      <c r="CO324">
        <v>2.5468790516500399</v>
      </c>
      <c r="CP324">
        <v>2.15282958500184</v>
      </c>
      <c r="CQ324">
        <v>2.7455837972212702</v>
      </c>
      <c r="CR324">
        <v>2.2131217581507201</v>
      </c>
      <c r="CS324">
        <v>2.8628012246343202</v>
      </c>
      <c r="CT324">
        <v>2.2664445377232201</v>
      </c>
      <c r="CU324">
        <v>2.8777941256431099</v>
      </c>
      <c r="CV324">
        <v>2.5512237796050301</v>
      </c>
      <c r="CW324">
        <v>2.28846070184068</v>
      </c>
      <c r="CX324">
        <v>2.1562946292112701</v>
      </c>
      <c r="CY324">
        <v>2.4815034871200798</v>
      </c>
      <c r="CZ324">
        <v>2.3842184499743899</v>
      </c>
      <c r="DA324">
        <v>2.9314612648201099</v>
      </c>
      <c r="DB324">
        <v>2.69702184621962</v>
      </c>
      <c r="DC324">
        <v>2.7960619088657999</v>
      </c>
      <c r="DD324">
        <v>2.54237099210498</v>
      </c>
      <c r="DE324">
        <v>2.5014041227754999</v>
      </c>
      <c r="DF324">
        <v>2.3855682959725102</v>
      </c>
      <c r="DG324">
        <v>2.6868127680197298</v>
      </c>
      <c r="DH324">
        <v>2.5761753327228898</v>
      </c>
      <c r="DI324">
        <v>2.5451149515103801</v>
      </c>
      <c r="DJ324">
        <v>2.5550278321602802</v>
      </c>
      <c r="DK324">
        <v>2.3286097879685599</v>
      </c>
      <c r="DL324">
        <v>2.2986132057919901</v>
      </c>
      <c r="DM324">
        <v>2.73838941634552</v>
      </c>
      <c r="DN324">
        <v>2.6886368453557199</v>
      </c>
      <c r="DO324">
        <v>2.8666605372920801</v>
      </c>
      <c r="DP324">
        <v>2.66302334100775</v>
      </c>
      <c r="DQ324">
        <v>2.8329638987342598</v>
      </c>
      <c r="DR324">
        <v>2.4986783322787098</v>
      </c>
      <c r="DS324">
        <v>2.6510078610461498</v>
      </c>
      <c r="DT324">
        <v>2.5686133092392902</v>
      </c>
      <c r="DU324">
        <v>2.3726352494715899</v>
      </c>
      <c r="DV324">
        <v>2.4177597796997898</v>
      </c>
      <c r="DW324">
        <v>2.4148225490987301</v>
      </c>
      <c r="DX324">
        <v>2.40592599241534</v>
      </c>
      <c r="DY324">
        <v>2.7185648090128001</v>
      </c>
      <c r="DZ324">
        <v>2.60499221732776</v>
      </c>
      <c r="EA324">
        <v>2.5335298181611998</v>
      </c>
      <c r="EB324">
        <v>2.53115646531512</v>
      </c>
      <c r="EC324">
        <v>2.68549419743582</v>
      </c>
      <c r="ED324">
        <v>2.6013510360139001</v>
      </c>
      <c r="EE324">
        <v>2.75271258885578</v>
      </c>
      <c r="EF324">
        <v>2.51041770913017</v>
      </c>
      <c r="EG324">
        <v>2.6176567223058398</v>
      </c>
      <c r="EH324">
        <v>2.6163203764646799</v>
      </c>
      <c r="EI324">
        <v>2.8563489081995499</v>
      </c>
      <c r="EJ324">
        <v>2.6667092378122899</v>
      </c>
      <c r="EK324">
        <v>2.7299440112916602</v>
      </c>
      <c r="EL324">
        <v>2.6249799979336101</v>
      </c>
      <c r="EM324">
        <v>2.5563486416599202</v>
      </c>
      <c r="EN324">
        <v>2.6221536017359299</v>
      </c>
      <c r="EO324">
        <v>2.51452484584703</v>
      </c>
      <c r="EP324">
        <v>2.3781618422631499</v>
      </c>
      <c r="EQ324">
        <v>2.44068466962189</v>
      </c>
      <c r="ER324">
        <v>2.4650306679066301</v>
      </c>
      <c r="ES324">
        <v>2.3138799416554598</v>
      </c>
      <c r="ET324">
        <v>2.2721606968138</v>
      </c>
      <c r="EU324">
        <v>2.7074288242047801</v>
      </c>
      <c r="EV324">
        <v>2.57138524075775</v>
      </c>
      <c r="EW324">
        <v>2.5288075315029199</v>
      </c>
      <c r="EX324">
        <v>2.46249895657246</v>
      </c>
      <c r="EY324">
        <v>2.49632670718802</v>
      </c>
      <c r="EZ324">
        <v>2.4002386355929901</v>
      </c>
      <c r="FA324">
        <v>2.6294685085467902</v>
      </c>
      <c r="FB324">
        <v>2.4629261281130699</v>
      </c>
      <c r="FC324">
        <v>2.5653009750805298</v>
      </c>
      <c r="FD324">
        <v>2.6868341119009602</v>
      </c>
      <c r="FE324">
        <v>2.58761132071773</v>
      </c>
      <c r="FF324">
        <v>2.51054868077853</v>
      </c>
    </row>
    <row r="325" spans="1:162" x14ac:dyDescent="0.45">
      <c r="A325" t="s">
        <v>46</v>
      </c>
      <c r="B325" t="s">
        <v>108</v>
      </c>
      <c r="C325" t="s">
        <v>104</v>
      </c>
      <c r="D325">
        <v>40</v>
      </c>
      <c r="E325" s="1" cm="1">
        <f t="array" ref="E325">SUMPRODUCT($G325:$FF325,$G$2:$FF$2)/SUMPRODUCT(--($G325:$FF325&lt;&gt;""),$G$2:$FF$2)</f>
        <v>1.1035763700606493</v>
      </c>
      <c r="F325" s="1" cm="1">
        <f t="array" ref="F325">SUMPRODUCT($G325:$FF325,$F$2:$FE$2)/SUMPRODUCT(--($G325:$FF325&lt;&gt;""),$F$2:$FE$2)</f>
        <v>1.0261917365213462</v>
      </c>
      <c r="G325">
        <v>1.0753686819647801</v>
      </c>
      <c r="H325">
        <v>1.04608397211013</v>
      </c>
      <c r="I325">
        <v>1.0391105837795001</v>
      </c>
      <c r="J325">
        <v>1.0241869957519101</v>
      </c>
      <c r="K325">
        <v>1</v>
      </c>
      <c r="L325">
        <v>0.98372000370350599</v>
      </c>
      <c r="M325">
        <v>1.0172406257287401</v>
      </c>
      <c r="N325">
        <v>0.98786563391383697</v>
      </c>
      <c r="O325">
        <v>1.0680008709086799</v>
      </c>
      <c r="P325">
        <v>1.00801892685997</v>
      </c>
      <c r="Q325">
        <v>1.0482289613773901</v>
      </c>
      <c r="R325">
        <v>0.84907960941841398</v>
      </c>
      <c r="S325">
        <v>1.0961183169850199</v>
      </c>
      <c r="T325">
        <v>1.1512104438123301</v>
      </c>
      <c r="U325">
        <v>1.1163355629131499</v>
      </c>
      <c r="V325">
        <v>1.19588551602909</v>
      </c>
      <c r="W325">
        <v>1.16942814266269</v>
      </c>
      <c r="X325">
        <v>1.1061416447406001</v>
      </c>
      <c r="Y325">
        <v>1.0591540725109301</v>
      </c>
      <c r="Z325">
        <v>0.88101430100931</v>
      </c>
      <c r="AA325">
        <v>1.1175475059805899</v>
      </c>
      <c r="AB325">
        <v>1.1651678204665501</v>
      </c>
      <c r="AC325">
        <v>1.13111656273776</v>
      </c>
      <c r="AD325">
        <v>1.10609122362199</v>
      </c>
      <c r="AE325">
        <v>1.12332765743584</v>
      </c>
      <c r="AF325">
        <v>1.18577931047478</v>
      </c>
      <c r="AG325">
        <v>1.13392624189168</v>
      </c>
      <c r="AH325">
        <v>1.1527497441888801</v>
      </c>
      <c r="AI325">
        <v>1.1399664794056701</v>
      </c>
      <c r="AJ325">
        <v>1.1623014606680699</v>
      </c>
      <c r="AK325">
        <v>1.1333232390250001</v>
      </c>
      <c r="AL325">
        <v>1.14759361258044</v>
      </c>
      <c r="AM325">
        <v>1.16195370133372</v>
      </c>
      <c r="AN325">
        <v>1.0802804641848101</v>
      </c>
      <c r="AO325">
        <v>1.2896279333043099</v>
      </c>
      <c r="AP325">
        <v>0.94008447120694405</v>
      </c>
      <c r="AQ325">
        <v>1.1820027215277</v>
      </c>
      <c r="AR325">
        <v>1.0900707021067999</v>
      </c>
      <c r="AS325">
        <v>1.0378302167869</v>
      </c>
      <c r="AT325">
        <v>0.96415783918546005</v>
      </c>
      <c r="AU325">
        <v>1.1148786984810399</v>
      </c>
      <c r="AV325">
        <v>1.08348426731009</v>
      </c>
      <c r="AW325">
        <v>1.0551619670885</v>
      </c>
      <c r="AX325">
        <v>1.00738021278163</v>
      </c>
      <c r="AY325">
        <v>1.2689053776086701</v>
      </c>
      <c r="AZ325">
        <v>0.87591952995600397</v>
      </c>
      <c r="BA325">
        <v>1.08886069272885</v>
      </c>
      <c r="BB325">
        <v>1.08494335890357</v>
      </c>
      <c r="BC325">
        <v>1.07517253563933</v>
      </c>
      <c r="BD325">
        <v>1.0701432568471301</v>
      </c>
      <c r="BE325">
        <v>1.1571518805243799</v>
      </c>
      <c r="BF325">
        <v>1.15040249788289</v>
      </c>
      <c r="BG325">
        <v>1.3273270462114399</v>
      </c>
      <c r="BH325">
        <v>1.0922875815203501</v>
      </c>
      <c r="BI325">
        <v>1.14963844172513</v>
      </c>
      <c r="BJ325">
        <v>1.10159257306581</v>
      </c>
      <c r="BK325">
        <v>1.2017621862411301</v>
      </c>
      <c r="BL325">
        <v>1.0944660830139299</v>
      </c>
      <c r="BM325">
        <v>1</v>
      </c>
      <c r="BN325">
        <v>0.98028559417824201</v>
      </c>
      <c r="BO325">
        <v>1.0401435153774801</v>
      </c>
      <c r="BP325">
        <v>1.01423424164206</v>
      </c>
      <c r="BQ325">
        <v>1.0942618752859701</v>
      </c>
      <c r="BR325">
        <v>1.0907800172262001</v>
      </c>
      <c r="BS325">
        <v>1.0780550771345001</v>
      </c>
      <c r="BT325">
        <v>1.01212302225489</v>
      </c>
      <c r="BU325">
        <v>1.1102017409660401</v>
      </c>
      <c r="BV325">
        <v>1.12039486093038</v>
      </c>
      <c r="BW325">
        <v>1.1965519773681801</v>
      </c>
      <c r="BX325">
        <v>0.82951973839552895</v>
      </c>
      <c r="BY325">
        <v>1.07295466063002</v>
      </c>
      <c r="BZ325">
        <v>0.86496777047172502</v>
      </c>
      <c r="CA325">
        <v>1</v>
      </c>
      <c r="CB325">
        <v>0.96730499594982899</v>
      </c>
      <c r="CC325">
        <v>1.0890222283515201</v>
      </c>
      <c r="CD325">
        <v>0.88681699460472097</v>
      </c>
      <c r="CE325">
        <v>1.09614045324934</v>
      </c>
      <c r="CF325">
        <v>1.0922234682913301</v>
      </c>
      <c r="CG325">
        <v>1</v>
      </c>
      <c r="CH325">
        <v>0.90717886711235196</v>
      </c>
      <c r="CI325">
        <v>1.1109895920825501</v>
      </c>
      <c r="CJ325">
        <v>1.0836085067232899</v>
      </c>
      <c r="CK325">
        <v>1.0839122808343</v>
      </c>
      <c r="CL325">
        <v>0.91894459274977103</v>
      </c>
      <c r="CM325">
        <v>1.1268706043752299</v>
      </c>
      <c r="CN325">
        <v>0.94684334649145596</v>
      </c>
      <c r="CO325">
        <v>1.1726775004196699</v>
      </c>
      <c r="CP325">
        <v>0.90867211101076295</v>
      </c>
      <c r="CQ325">
        <v>1.0550117481896</v>
      </c>
      <c r="CR325">
        <v>0.95485802549439502</v>
      </c>
      <c r="CS325">
        <v>1.08990054038961</v>
      </c>
      <c r="CT325">
        <v>1.00208864473156</v>
      </c>
      <c r="CU325">
        <v>1.0843111077723699</v>
      </c>
      <c r="CV325">
        <v>1.06127262527503</v>
      </c>
      <c r="CW325">
        <v>1</v>
      </c>
      <c r="CX325">
        <v>0.93837467425100796</v>
      </c>
      <c r="CY325">
        <v>1.11905789735091</v>
      </c>
      <c r="CZ325">
        <v>1.0644971513872701</v>
      </c>
      <c r="DA325">
        <v>1.2238217644166201</v>
      </c>
      <c r="DB325">
        <v>1.13190709828549</v>
      </c>
      <c r="DC325">
        <v>1.11722871441606</v>
      </c>
      <c r="DD325">
        <v>1.0723932764330499</v>
      </c>
      <c r="DE325">
        <v>1.0791060507957899</v>
      </c>
      <c r="DF325">
        <v>1.0669651211815401</v>
      </c>
      <c r="DG325">
        <v>1.1252572438798401</v>
      </c>
      <c r="DH325">
        <v>1.1295610233397699</v>
      </c>
      <c r="DI325">
        <v>1.12536654912468</v>
      </c>
      <c r="DJ325">
        <v>1.14366338856196</v>
      </c>
      <c r="DK325">
        <v>1.10635396025674</v>
      </c>
      <c r="DL325">
        <v>1.05751726038336</v>
      </c>
      <c r="DM325">
        <v>1.1663089812612399</v>
      </c>
      <c r="DN325">
        <v>1.1248741396741899</v>
      </c>
      <c r="DO325">
        <v>1.1748694689341499</v>
      </c>
      <c r="DP325">
        <v>1.13130104867882</v>
      </c>
      <c r="DQ325">
        <v>1.35207785761229</v>
      </c>
      <c r="DR325">
        <v>1.09907001082804</v>
      </c>
      <c r="DS325">
        <v>1.0880774896563601</v>
      </c>
      <c r="DT325">
        <v>1.07602464433684</v>
      </c>
      <c r="DU325">
        <v>1.06496997717647</v>
      </c>
      <c r="DV325">
        <v>1.06485470290827</v>
      </c>
      <c r="DW325">
        <v>1.0659309273689901</v>
      </c>
      <c r="DX325">
        <v>1.03385509578122</v>
      </c>
      <c r="DY325">
        <v>1.1765156960811101</v>
      </c>
      <c r="DZ325">
        <v>1.1043168547072</v>
      </c>
      <c r="EA325">
        <v>1.1128436242614399</v>
      </c>
      <c r="EB325">
        <v>1.11252613893148</v>
      </c>
      <c r="EC325">
        <v>1.10881018706803</v>
      </c>
      <c r="ED325">
        <v>1.08210282211967</v>
      </c>
      <c r="EE325">
        <v>1.0989077972791399</v>
      </c>
      <c r="EF325">
        <v>1.08005567323493</v>
      </c>
      <c r="EG325">
        <v>1.11255916075895</v>
      </c>
      <c r="EH325">
        <v>1.1629321335188401</v>
      </c>
      <c r="EI325">
        <v>1.1751245286063901</v>
      </c>
      <c r="EJ325">
        <v>1.1394511182824401</v>
      </c>
      <c r="EK325">
        <v>1.10763178095666</v>
      </c>
      <c r="EL325">
        <v>1.11053965873955</v>
      </c>
      <c r="EM325">
        <v>1.0889458475006999</v>
      </c>
      <c r="EN325">
        <v>1.1434960046862099</v>
      </c>
      <c r="EO325">
        <v>1.1081881611853699</v>
      </c>
      <c r="EP325">
        <v>1.0665711603112999</v>
      </c>
      <c r="EQ325">
        <v>1.07049666241505</v>
      </c>
      <c r="ER325">
        <v>1.0873652679725201</v>
      </c>
      <c r="ES325">
        <v>1.1051591929962601</v>
      </c>
      <c r="ET325">
        <v>1.04675416925914</v>
      </c>
      <c r="EU325">
        <v>1.1198253407987899</v>
      </c>
      <c r="EV325">
        <v>1.09626965947596</v>
      </c>
      <c r="EW325">
        <v>1.11899556830989</v>
      </c>
      <c r="EX325">
        <v>1.1050893843828999</v>
      </c>
      <c r="EY325">
        <v>1.10307395585506</v>
      </c>
      <c r="EZ325">
        <v>1.0817644162890401</v>
      </c>
      <c r="FA325">
        <v>1.12091083647061</v>
      </c>
      <c r="FB325">
        <v>1.0942413543232199</v>
      </c>
      <c r="FC325">
        <v>1.13357237086458</v>
      </c>
      <c r="FD325">
        <v>1.1977574813678</v>
      </c>
      <c r="FE325">
        <v>1.1301264472741299</v>
      </c>
      <c r="FF325">
        <v>1.11641635058887</v>
      </c>
    </row>
    <row r="326" spans="1:162" x14ac:dyDescent="0.45">
      <c r="A326" t="s">
        <v>46</v>
      </c>
      <c r="B326" t="s">
        <v>103</v>
      </c>
      <c r="C326" t="s">
        <v>104</v>
      </c>
      <c r="D326">
        <v>40</v>
      </c>
      <c r="E326" s="1" cm="1">
        <f t="array" ref="E326">SUMPRODUCT($G326:$FF326,$G$2:$FF$2)/SUMPRODUCT(--($G326:$FF326&lt;&gt;""),$G$2:$FF$2)</f>
        <v>1.1677759529964897</v>
      </c>
      <c r="F326" s="1" cm="1">
        <f t="array" ref="F326">SUMPRODUCT($G326:$FF326,$F$2:$FE$2)/SUMPRODUCT(--($G326:$FF326&lt;&gt;""),$F$2:$FE$2)</f>
        <v>1.0946311745949244</v>
      </c>
      <c r="G326">
        <v>1.12789171940336</v>
      </c>
      <c r="H326">
        <v>1.1035885025054999</v>
      </c>
      <c r="I326">
        <v>1.13591892675123</v>
      </c>
      <c r="J326">
        <v>1.1126794171987799</v>
      </c>
      <c r="K326">
        <v>1.09497548297556</v>
      </c>
      <c r="L326">
        <v>1.07125910796001</v>
      </c>
      <c r="M326">
        <v>1.0654057928860301</v>
      </c>
      <c r="N326">
        <v>1.0452313596893601</v>
      </c>
      <c r="O326">
        <v>1.13232258500975</v>
      </c>
      <c r="P326">
        <v>1.0756310507232201</v>
      </c>
      <c r="Q326">
        <v>1.0896426505946499</v>
      </c>
      <c r="R326">
        <v>0.93071768939302402</v>
      </c>
      <c r="S326">
        <v>1.1323475539869201</v>
      </c>
      <c r="T326">
        <v>1.1829591392041701</v>
      </c>
      <c r="U326">
        <v>1.13915775581953</v>
      </c>
      <c r="V326">
        <v>1.2184842461224199</v>
      </c>
      <c r="W326">
        <v>1.21540157554476</v>
      </c>
      <c r="X326">
        <v>1.17438274314643</v>
      </c>
      <c r="Y326">
        <v>1.14015209669366</v>
      </c>
      <c r="Z326">
        <v>0.97460116144787001</v>
      </c>
      <c r="AA326">
        <v>1.1716732975091899</v>
      </c>
      <c r="AB326">
        <v>1.2120711052656299</v>
      </c>
      <c r="AC326">
        <v>1.1764064736056701</v>
      </c>
      <c r="AD326">
        <v>1.1531083963628499</v>
      </c>
      <c r="AE326">
        <v>1.1629390846219601</v>
      </c>
      <c r="AF326">
        <v>1.2074703182529001</v>
      </c>
      <c r="AG326">
        <v>1.1626432741695301</v>
      </c>
      <c r="AH326">
        <v>1.19365952857869</v>
      </c>
      <c r="AI326">
        <v>1.1783601741170999</v>
      </c>
      <c r="AJ326">
        <v>1.2041240564134199</v>
      </c>
      <c r="AK326">
        <v>1.1670470563231401</v>
      </c>
      <c r="AL326">
        <v>1.1711593751124401</v>
      </c>
      <c r="AM326">
        <v>1.2628157927231001</v>
      </c>
      <c r="AN326">
        <v>1.1653948159047101</v>
      </c>
      <c r="AO326">
        <v>1.4451232159756999</v>
      </c>
      <c r="AP326">
        <v>1.04086004553463</v>
      </c>
      <c r="AQ326">
        <v>1.2322843577186</v>
      </c>
      <c r="AR326">
        <v>1.14570726207524</v>
      </c>
      <c r="AS326">
        <v>1.0708129534430399</v>
      </c>
      <c r="AT326">
        <v>1.0352527715128901</v>
      </c>
      <c r="AU326">
        <v>1.1694110475208299</v>
      </c>
      <c r="AV326">
        <v>1.1456310493314401</v>
      </c>
      <c r="AW326">
        <v>1.12851375479242</v>
      </c>
      <c r="AX326">
        <v>1.0714434872835299</v>
      </c>
      <c r="AY326">
        <v>1.3774177420698299</v>
      </c>
      <c r="AZ326">
        <v>0.98045373799318503</v>
      </c>
      <c r="BA326">
        <v>1.14844323334148</v>
      </c>
      <c r="BB326">
        <v>1.1595410522996501</v>
      </c>
      <c r="BC326">
        <v>1.1416082176076201</v>
      </c>
      <c r="BD326">
        <v>1.13308532196212</v>
      </c>
      <c r="BE326">
        <v>1.19843694396059</v>
      </c>
      <c r="BF326">
        <v>1.1971816516187599</v>
      </c>
      <c r="BG326">
        <v>1.4217291043717499</v>
      </c>
      <c r="BH326">
        <v>1.1948579353902</v>
      </c>
      <c r="BI326">
        <v>1.1950914107047901</v>
      </c>
      <c r="BJ326">
        <v>1.1476699259018199</v>
      </c>
      <c r="BK326">
        <v>1.25812290604231</v>
      </c>
      <c r="BL326">
        <v>1.1391557444706799</v>
      </c>
      <c r="BM326">
        <v>1.04202014031391</v>
      </c>
      <c r="BN326">
        <v>1.0250024803278499</v>
      </c>
      <c r="BO326">
        <v>1.10951817811377</v>
      </c>
      <c r="BP326">
        <v>1.0917380033461701</v>
      </c>
      <c r="BQ326">
        <v>1.15215495669256</v>
      </c>
      <c r="BR326">
        <v>1.1473929698106</v>
      </c>
      <c r="BS326">
        <v>1.13693282017723</v>
      </c>
      <c r="BT326">
        <v>1.0722995002062401</v>
      </c>
      <c r="BU326">
        <v>1.13624273883032</v>
      </c>
      <c r="BV326">
        <v>1.1460067139027701</v>
      </c>
      <c r="BW326">
        <v>1.2180002696882399</v>
      </c>
      <c r="BX326">
        <v>0.92249688008278896</v>
      </c>
      <c r="BY326">
        <v>1.1343798230300799</v>
      </c>
      <c r="BZ326">
        <v>0.97310374854880899</v>
      </c>
      <c r="CA326">
        <v>1.0617505114319199</v>
      </c>
      <c r="CB326">
        <v>1.0402913125842399</v>
      </c>
      <c r="CC326">
        <v>1.13558133659759</v>
      </c>
      <c r="CD326">
        <v>0.97646747652117505</v>
      </c>
      <c r="CE326">
        <v>1.14824274948195</v>
      </c>
      <c r="CF326">
        <v>1.1620685251117699</v>
      </c>
      <c r="CG326">
        <v>1.0869759093579501</v>
      </c>
      <c r="CH326">
        <v>0.99321403615635595</v>
      </c>
      <c r="CI326">
        <v>1.18089753362313</v>
      </c>
      <c r="CJ326">
        <v>1.15560317270785</v>
      </c>
      <c r="CK326">
        <v>1.2111421330596299</v>
      </c>
      <c r="CL326">
        <v>1.0127404107118601</v>
      </c>
      <c r="CM326">
        <v>1.2122669997358999</v>
      </c>
      <c r="CN326">
        <v>1.0345416333753401</v>
      </c>
      <c r="CO326">
        <v>1.23982681119386</v>
      </c>
      <c r="CP326">
        <v>0.98882511467065604</v>
      </c>
      <c r="CQ326">
        <v>1.1867473340419299</v>
      </c>
      <c r="CR326">
        <v>1.0690920508024899</v>
      </c>
      <c r="CS326">
        <v>1.2076501496305401</v>
      </c>
      <c r="CT326">
        <v>1.1048086455724799</v>
      </c>
      <c r="CU326">
        <v>1.1434351845948401</v>
      </c>
      <c r="CV326">
        <v>1.11285817156097</v>
      </c>
      <c r="CW326">
        <v>1.1000865820560399</v>
      </c>
      <c r="CX326">
        <v>1.02617035765924</v>
      </c>
      <c r="CY326">
        <v>1.16605001022058</v>
      </c>
      <c r="CZ326">
        <v>1.1190744015798599</v>
      </c>
      <c r="DA326">
        <v>1.2486466719342399</v>
      </c>
      <c r="DB326">
        <v>1.1973003586062101</v>
      </c>
      <c r="DC326">
        <v>1.16845987106897</v>
      </c>
      <c r="DD326">
        <v>1.1436671417353299</v>
      </c>
      <c r="DE326">
        <v>1.1346206744306599</v>
      </c>
      <c r="DF326">
        <v>1.11197301029725</v>
      </c>
      <c r="DG326">
        <v>1.1730636554874501</v>
      </c>
      <c r="DH326">
        <v>1.1998311242469799</v>
      </c>
      <c r="DI326">
        <v>1.18777554406971</v>
      </c>
      <c r="DJ326">
        <v>1.2019721195347901</v>
      </c>
      <c r="DK326">
        <v>1.1628043881271699</v>
      </c>
      <c r="DL326">
        <v>1.1410358746220499</v>
      </c>
      <c r="DM326">
        <v>1.1892064440616399</v>
      </c>
      <c r="DN326">
        <v>1.1771001579965801</v>
      </c>
      <c r="DO326">
        <v>1.22722139412148</v>
      </c>
      <c r="DP326">
        <v>1.1960126354039899</v>
      </c>
      <c r="DQ326">
        <v>1.3689261129435599</v>
      </c>
      <c r="DR326">
        <v>1.18682140898922</v>
      </c>
      <c r="DS326">
        <v>1.13899939304446</v>
      </c>
      <c r="DT326">
        <v>1.1235187300688001</v>
      </c>
      <c r="DU326">
        <v>1.0983065957292499</v>
      </c>
      <c r="DV326">
        <v>1.10402140019163</v>
      </c>
      <c r="DW326">
        <v>1.1042450658634899</v>
      </c>
      <c r="DX326">
        <v>1.09487346253344</v>
      </c>
      <c r="DY326">
        <v>1.2497149592662</v>
      </c>
      <c r="DZ326">
        <v>1.18218514030066</v>
      </c>
      <c r="EA326">
        <v>1.1376888759835599</v>
      </c>
      <c r="EB326">
        <v>1.13590098405369</v>
      </c>
      <c r="EC326">
        <v>1.1586316451233201</v>
      </c>
      <c r="ED326">
        <v>1.1376059339067299</v>
      </c>
      <c r="EE326">
        <v>1.16857749057132</v>
      </c>
      <c r="EF326">
        <v>1.1442165880289601</v>
      </c>
      <c r="EG326">
        <v>1.1493439904948199</v>
      </c>
      <c r="EH326">
        <v>1.19207929948674</v>
      </c>
      <c r="EI326">
        <v>1.2051169058273701</v>
      </c>
      <c r="EJ326">
        <v>1.19369165002291</v>
      </c>
      <c r="EK326">
        <v>1.15508426484187</v>
      </c>
      <c r="EL326">
        <v>1.1663396602765299</v>
      </c>
      <c r="EM326">
        <v>1.11713963177249</v>
      </c>
      <c r="EN326">
        <v>1.1710332776977199</v>
      </c>
      <c r="EO326">
        <v>1.1618511028227601</v>
      </c>
      <c r="EP326">
        <v>1.1388579074090699</v>
      </c>
      <c r="EQ326">
        <v>1.1116264248297201</v>
      </c>
      <c r="ER326">
        <v>1.1393257543520099</v>
      </c>
      <c r="ES326">
        <v>1.14337574698678</v>
      </c>
      <c r="ET326">
        <v>1.1032915252439901</v>
      </c>
      <c r="EU326">
        <v>1.18965974583753</v>
      </c>
      <c r="EV326">
        <v>1.1401703060193</v>
      </c>
      <c r="EW326">
        <v>1.1577368735097799</v>
      </c>
      <c r="EX326">
        <v>1.1337563494498</v>
      </c>
      <c r="EY326">
        <v>1.1429392351354499</v>
      </c>
      <c r="EZ326">
        <v>1.1149072296234701</v>
      </c>
      <c r="FA326">
        <v>1.17257725121704</v>
      </c>
      <c r="FB326">
        <v>1.12699425002506</v>
      </c>
      <c r="FC326">
        <v>1.1087540571143299</v>
      </c>
      <c r="FD326">
        <v>1.17113741956238</v>
      </c>
      <c r="FE326">
        <v>1.16634966826733</v>
      </c>
      <c r="FF326">
        <v>1.1518855868964899</v>
      </c>
    </row>
    <row r="327" spans="1:162" x14ac:dyDescent="0.45">
      <c r="A327" t="s">
        <v>149</v>
      </c>
      <c r="B327" t="s">
        <v>103</v>
      </c>
      <c r="C327" t="s">
        <v>104</v>
      </c>
      <c r="D327">
        <v>50</v>
      </c>
      <c r="E327" s="1" cm="1">
        <f t="array" ref="E327">SUMPRODUCT($G327:$FF327,$G$2:$FF$2)/SUMPRODUCT(--($G327:$FF327&lt;&gt;""),$G$2:$FF$2)</f>
        <v>1.8664542961287012</v>
      </c>
      <c r="F327" s="1" cm="1">
        <f t="array" ref="F327">SUMPRODUCT($G327:$FF327,$F$2:$FE$2)/SUMPRODUCT(--($G327:$FF327&lt;&gt;""),$F$2:$FE$2)</f>
        <v>1.7640626044919707</v>
      </c>
      <c r="G327">
        <v>1.7587790133154999</v>
      </c>
      <c r="H327">
        <v>1.7547729435127699</v>
      </c>
      <c r="I327">
        <v>1.79930831952271</v>
      </c>
      <c r="J327">
        <v>1.7608717067430999</v>
      </c>
      <c r="K327">
        <v>1.7547803755317899</v>
      </c>
      <c r="L327">
        <v>1.70561216807558</v>
      </c>
      <c r="M327">
        <v>1.71909228685703</v>
      </c>
      <c r="N327">
        <v>1.6930368731045899</v>
      </c>
      <c r="O327">
        <v>1.70651354660266</v>
      </c>
      <c r="P327">
        <v>1.6576989706107901</v>
      </c>
      <c r="Q327">
        <v>1.79316104844254</v>
      </c>
      <c r="R327">
        <v>1.5034644987511701</v>
      </c>
      <c r="S327">
        <v>1.83743226797378</v>
      </c>
      <c r="T327">
        <v>1.91724463627221</v>
      </c>
      <c r="U327">
        <v>1.8579409386180299</v>
      </c>
      <c r="V327">
        <v>1.97816629905964</v>
      </c>
      <c r="W327">
        <v>1.9575906186940899</v>
      </c>
      <c r="X327">
        <v>1.9275102836083</v>
      </c>
      <c r="Y327">
        <v>1.67190056722721</v>
      </c>
      <c r="Z327">
        <v>1.5193431368597601</v>
      </c>
      <c r="AA327">
        <v>1.8623462769091099</v>
      </c>
      <c r="AB327">
        <v>1.95702265422949</v>
      </c>
      <c r="AC327">
        <v>1.9134853070531599</v>
      </c>
      <c r="AD327">
        <v>1.8695643483798601</v>
      </c>
      <c r="AE327">
        <v>1.8950722063313601</v>
      </c>
      <c r="AF327">
        <v>1.99829315276957</v>
      </c>
      <c r="AG327">
        <v>1.8485730176866899</v>
      </c>
      <c r="AH327">
        <v>1.9491633949732401</v>
      </c>
      <c r="AI327">
        <v>1.88932142338248</v>
      </c>
      <c r="AJ327">
        <v>1.98243746657219</v>
      </c>
      <c r="AK327">
        <v>1.89329965688785</v>
      </c>
      <c r="AL327">
        <v>1.9262779913215899</v>
      </c>
      <c r="AM327">
        <v>2.0747443856536498</v>
      </c>
      <c r="AN327">
        <v>1.93835835803148</v>
      </c>
      <c r="AO327">
        <v>2.3410750901869601</v>
      </c>
      <c r="AP327">
        <v>1.6864409570271199</v>
      </c>
      <c r="AQ327">
        <v>2.0522169384439</v>
      </c>
      <c r="AR327">
        <v>1.8931677447342701</v>
      </c>
      <c r="AS327">
        <v>1.83454718174989</v>
      </c>
      <c r="AT327">
        <v>1.66026279025174</v>
      </c>
      <c r="AU327">
        <v>1.8374058282196499</v>
      </c>
      <c r="AV327">
        <v>1.8442651649039301</v>
      </c>
      <c r="AW327">
        <v>1.7837968241719</v>
      </c>
      <c r="AX327">
        <v>1.7074420464841999</v>
      </c>
      <c r="AY327">
        <v>2.2850084401653601</v>
      </c>
      <c r="AZ327">
        <v>1.60170903532674</v>
      </c>
      <c r="BA327">
        <v>1.9000459175256199</v>
      </c>
      <c r="BB327">
        <v>1.8947526833307999</v>
      </c>
      <c r="BC327">
        <v>1.82140302258305</v>
      </c>
      <c r="BD327">
        <v>1.8469843614396</v>
      </c>
      <c r="BE327">
        <v>1.9333180353364401</v>
      </c>
      <c r="BF327">
        <v>1.9449087585239599</v>
      </c>
      <c r="BG327">
        <v>1.9987239196964399</v>
      </c>
      <c r="BH327">
        <v>1.88045887354761</v>
      </c>
      <c r="BI327">
        <v>1.8794667686014499</v>
      </c>
      <c r="BJ327">
        <v>1.8236259325897901</v>
      </c>
      <c r="BK327">
        <v>1.99988380156284</v>
      </c>
      <c r="BL327">
        <v>1.83909566943089</v>
      </c>
      <c r="BM327">
        <v>1.60665996594699</v>
      </c>
      <c r="BN327">
        <v>1.6301138634636201</v>
      </c>
      <c r="BO327">
        <v>1.7560647922150301</v>
      </c>
      <c r="BP327">
        <v>1.7471994207966099</v>
      </c>
      <c r="BQ327">
        <v>1.8663343093399001</v>
      </c>
      <c r="BR327">
        <v>1.8555344162149501</v>
      </c>
      <c r="BS327">
        <v>1.7622395069983201</v>
      </c>
      <c r="BT327">
        <v>1.6886908657053099</v>
      </c>
      <c r="BU327">
        <v>1.8300509067769599</v>
      </c>
      <c r="BV327">
        <v>1.86132523371964</v>
      </c>
      <c r="BW327">
        <v>2.0018509274743699</v>
      </c>
      <c r="BX327">
        <v>1.5304191498358699</v>
      </c>
      <c r="BY327">
        <v>1.7905009950794999</v>
      </c>
      <c r="BZ327">
        <v>1.5168830131320501</v>
      </c>
      <c r="CA327">
        <v>1.70377880815512</v>
      </c>
      <c r="CB327">
        <v>1.6732099283167301</v>
      </c>
      <c r="CC327">
        <v>1.6980451048904099</v>
      </c>
      <c r="CD327">
        <v>1.54092808225633</v>
      </c>
      <c r="CE327">
        <v>1.86954192422275</v>
      </c>
      <c r="CF327">
        <v>1.89412316324991</v>
      </c>
      <c r="CG327">
        <v>1.85602086072216</v>
      </c>
      <c r="CH327">
        <v>1.6636210888045</v>
      </c>
      <c r="CI327">
        <v>1.8260361519153601</v>
      </c>
      <c r="CJ327">
        <v>1.8362426760067401</v>
      </c>
      <c r="CK327">
        <v>2.0491440951172399</v>
      </c>
      <c r="CL327">
        <v>1.6487364134270901</v>
      </c>
      <c r="CM327">
        <v>1.9306221615371399</v>
      </c>
      <c r="CN327">
        <v>1.64315293176056</v>
      </c>
      <c r="CO327">
        <v>1.99653311315268</v>
      </c>
      <c r="CP327">
        <v>1.58678320676899</v>
      </c>
      <c r="CQ327">
        <v>1.8447829591937901</v>
      </c>
      <c r="CR327">
        <v>1.71051873312119</v>
      </c>
      <c r="CS327">
        <v>1.9150679520398</v>
      </c>
      <c r="CT327">
        <v>1.76973542947593</v>
      </c>
      <c r="CU327">
        <v>1.83360708463182</v>
      </c>
      <c r="CV327">
        <v>1.7938747862412101</v>
      </c>
      <c r="CW327">
        <v>1.7216363582080201</v>
      </c>
      <c r="CX327">
        <v>1.63186654705358</v>
      </c>
      <c r="CY327">
        <v>1.8314806476740799</v>
      </c>
      <c r="CZ327">
        <v>1.8025695365285801</v>
      </c>
      <c r="DA327">
        <v>1.9577363833080501</v>
      </c>
      <c r="DB327">
        <v>1.9222370627643299</v>
      </c>
      <c r="DC327">
        <v>1.8718949149173001</v>
      </c>
      <c r="DD327">
        <v>1.8126000694789499</v>
      </c>
      <c r="DE327">
        <v>1.7931234014726301</v>
      </c>
      <c r="DF327">
        <v>1.8057383233558599</v>
      </c>
      <c r="DG327">
        <v>1.89887309122721</v>
      </c>
      <c r="DH327">
        <v>1.88790321990905</v>
      </c>
      <c r="DI327">
        <v>1.86181637877879</v>
      </c>
      <c r="DJ327">
        <v>1.9347528350727801</v>
      </c>
      <c r="DK327">
        <v>1.86083811475018</v>
      </c>
      <c r="DL327">
        <v>1.8108084788829899</v>
      </c>
      <c r="DM327">
        <v>1.94150291791098</v>
      </c>
      <c r="DN327">
        <v>1.9134182739063601</v>
      </c>
      <c r="DO327">
        <v>1.96778426125871</v>
      </c>
      <c r="DP327">
        <v>1.9447578206294101</v>
      </c>
      <c r="DQ327">
        <v>2.00368749539268</v>
      </c>
      <c r="DR327">
        <v>1.86864249623456</v>
      </c>
      <c r="DS327">
        <v>1.8849461554260301</v>
      </c>
      <c r="DT327">
        <v>1.7925434211296101</v>
      </c>
      <c r="DU327">
        <v>1.7437959602686699</v>
      </c>
      <c r="DV327">
        <v>1.7901385099061</v>
      </c>
      <c r="DW327">
        <v>1.7700024338479801</v>
      </c>
      <c r="DX327">
        <v>1.75840519847804</v>
      </c>
      <c r="DY327">
        <v>1.9026562062566299</v>
      </c>
      <c r="DZ327">
        <v>1.8851692892949099</v>
      </c>
      <c r="EA327">
        <v>1.86707899430431</v>
      </c>
      <c r="EB327">
        <v>1.8953157782274299</v>
      </c>
      <c r="EC327">
        <v>1.81294196729888</v>
      </c>
      <c r="ED327">
        <v>1.8032016757254701</v>
      </c>
      <c r="EE327">
        <v>1.8542645910139499</v>
      </c>
      <c r="EF327">
        <v>1.8256857110073299</v>
      </c>
      <c r="EG327">
        <v>1.8927914314173999</v>
      </c>
      <c r="EH327">
        <v>1.9488539051654099</v>
      </c>
      <c r="EI327">
        <v>1.9673769287837699</v>
      </c>
      <c r="EJ327">
        <v>1.9827212205668601</v>
      </c>
      <c r="EK327">
        <v>1.91234851156448</v>
      </c>
      <c r="EL327">
        <v>1.8905801154270701</v>
      </c>
      <c r="EM327">
        <v>1.8290015691489201</v>
      </c>
      <c r="EN327">
        <v>1.9095202667511499</v>
      </c>
      <c r="EO327">
        <v>1.88925552046565</v>
      </c>
      <c r="EP327">
        <v>1.8342784721093299</v>
      </c>
      <c r="EQ327">
        <v>1.8335796644245701</v>
      </c>
      <c r="ER327">
        <v>1.8623585400124001</v>
      </c>
      <c r="ES327">
        <v>1.8135003268766801</v>
      </c>
      <c r="ET327">
        <v>1.75021233835454</v>
      </c>
      <c r="EU327">
        <v>1.8878028966846701</v>
      </c>
      <c r="EV327">
        <v>1.8415256005621099</v>
      </c>
      <c r="EW327">
        <v>1.82250206882053</v>
      </c>
      <c r="EX327">
        <v>1.8488589626045799</v>
      </c>
      <c r="EY327">
        <v>1.8222703217760801</v>
      </c>
      <c r="EZ327">
        <v>1.8215087694096701</v>
      </c>
      <c r="FA327">
        <v>1.8625295504119099</v>
      </c>
      <c r="FB327">
        <v>1.84001240016718</v>
      </c>
      <c r="FC327">
        <v>1.89235025153598</v>
      </c>
      <c r="FD327">
        <v>1.98458205556</v>
      </c>
      <c r="FE327">
        <v>1.88568904777794</v>
      </c>
      <c r="FF327">
        <v>1.8704716266685399</v>
      </c>
    </row>
    <row r="328" spans="1:162" x14ac:dyDescent="0.45">
      <c r="A328" t="s">
        <v>117</v>
      </c>
      <c r="B328" t="s">
        <v>118</v>
      </c>
      <c r="C328" t="s">
        <v>119</v>
      </c>
      <c r="D328">
        <v>30</v>
      </c>
      <c r="E328" s="1" cm="1">
        <f t="array" ref="E328">SUMPRODUCT($G328:$FF328,$G$2:$FF$2)/SUMPRODUCT(--($G328:$FF328&lt;&gt;""),$G$2:$FF$2)</f>
        <v>1.5585626657424667</v>
      </c>
      <c r="F328" s="1" cm="1">
        <f t="array" ref="F328">SUMPRODUCT($G328:$FF328,$F$2:$FE$2)/SUMPRODUCT(--($G328:$FF328&lt;&gt;""),$F$2:$FE$2)</f>
        <v>1.5834134134966356</v>
      </c>
      <c r="G328">
        <v>1.55147175150891</v>
      </c>
      <c r="H328">
        <v>1.58985776949387</v>
      </c>
      <c r="I328">
        <v>1.5408231398135499</v>
      </c>
      <c r="J328">
        <v>1.5280268760272899</v>
      </c>
      <c r="K328">
        <v>1.4679461065019901</v>
      </c>
      <c r="L328">
        <v>1.47302884152266</v>
      </c>
      <c r="M328">
        <v>1.43363762215058</v>
      </c>
      <c r="N328">
        <v>1.4745186881277501</v>
      </c>
      <c r="O328">
        <v>1.5865497485868201</v>
      </c>
      <c r="P328">
        <v>1.5708041195025799</v>
      </c>
      <c r="Q328">
        <v>1.2933810171965401</v>
      </c>
      <c r="R328">
        <v>1.29933334905147</v>
      </c>
      <c r="S328">
        <v>1.8191359514941401</v>
      </c>
      <c r="T328">
        <v>1.94813070476732</v>
      </c>
      <c r="U328">
        <v>1.84856713497906</v>
      </c>
      <c r="V328">
        <v>1.9801602733868899</v>
      </c>
      <c r="W328">
        <v>1.71014602720914</v>
      </c>
      <c r="X328">
        <v>1.7208530350310201</v>
      </c>
      <c r="Y328">
        <v>1.3790680320874</v>
      </c>
      <c r="Z328">
        <v>1.36540085607099</v>
      </c>
      <c r="AA328">
        <v>1.8138210628272899</v>
      </c>
      <c r="AB328">
        <v>1.92040064648931</v>
      </c>
      <c r="AC328">
        <v>1.7091832181562401</v>
      </c>
      <c r="AD328">
        <v>1.74068349543568</v>
      </c>
      <c r="AE328">
        <v>1.79692940461293</v>
      </c>
      <c r="AF328">
        <v>1.9163735557081401</v>
      </c>
      <c r="AG328">
        <v>1.7489955430902699</v>
      </c>
      <c r="AH328">
        <v>1.8580109187442999</v>
      </c>
      <c r="AI328">
        <v>1.78719389952289</v>
      </c>
      <c r="AJ328">
        <v>1.8972543240030999</v>
      </c>
      <c r="AK328">
        <v>1.71098236487946</v>
      </c>
      <c r="AL328">
        <v>1.8396748904956199</v>
      </c>
      <c r="AM328">
        <v>1.6395850598141199</v>
      </c>
      <c r="AN328">
        <v>1.6570296420700701</v>
      </c>
      <c r="AO328">
        <v>1.49105001307323</v>
      </c>
      <c r="AP328">
        <v>1.4393041170530501</v>
      </c>
      <c r="AQ328">
        <v>1.6636419927560899</v>
      </c>
      <c r="AR328">
        <v>1.6773585266216</v>
      </c>
      <c r="AS328">
        <v>1.4621516903007401</v>
      </c>
      <c r="AT328">
        <v>1.4855915147961101</v>
      </c>
      <c r="AU328">
        <v>1.7152101693714401</v>
      </c>
      <c r="AV328">
        <v>1.6964022345379099</v>
      </c>
      <c r="AW328">
        <v>1.54290632130836</v>
      </c>
      <c r="AX328">
        <v>1.54890344982564</v>
      </c>
      <c r="AY328">
        <v>1.2888274937366599</v>
      </c>
      <c r="AZ328">
        <v>1.26749456197135</v>
      </c>
      <c r="BA328">
        <v>1.62280699116676</v>
      </c>
      <c r="BB328">
        <v>1.7142449574023499</v>
      </c>
      <c r="BC328">
        <v>1.6266869367294901</v>
      </c>
      <c r="BD328">
        <v>1.6988246422514901</v>
      </c>
      <c r="BE328">
        <v>1.71720352767883</v>
      </c>
      <c r="BF328">
        <v>1.74710588521374</v>
      </c>
      <c r="BG328">
        <v>1.7351720707337599</v>
      </c>
      <c r="BH328">
        <v>1.7261105437084201</v>
      </c>
      <c r="BI328">
        <v>1.70407868074957</v>
      </c>
      <c r="BJ328">
        <v>1.7245527024737499</v>
      </c>
      <c r="BK328">
        <v>1.67694371691374</v>
      </c>
      <c r="BL328">
        <v>1.7164616523608001</v>
      </c>
      <c r="BM328">
        <v>1.5697572370383199</v>
      </c>
      <c r="BN328">
        <v>1.56106422428347</v>
      </c>
      <c r="BO328">
        <v>1.4845424976063499</v>
      </c>
      <c r="BP328">
        <v>1.50829124886661</v>
      </c>
      <c r="BQ328">
        <v>1.58087943247773</v>
      </c>
      <c r="BR328">
        <v>1.60997622378654</v>
      </c>
      <c r="BS328">
        <v>1.58953005232438</v>
      </c>
      <c r="BT328">
        <v>1.5582521425957001</v>
      </c>
      <c r="BU328">
        <v>1.6275421000188599</v>
      </c>
      <c r="BV328">
        <v>1.6742655954397201</v>
      </c>
      <c r="BW328">
        <v>1.2779210106733001</v>
      </c>
      <c r="BX328">
        <v>1.2709908591266099</v>
      </c>
      <c r="BY328">
        <v>1.2739647557738201</v>
      </c>
      <c r="BZ328">
        <v>1.2716903769908501</v>
      </c>
      <c r="CA328">
        <v>1.4210862579591901</v>
      </c>
      <c r="CB328">
        <v>1.4302097254897601</v>
      </c>
      <c r="CC328">
        <v>1.33426669601138</v>
      </c>
      <c r="CD328">
        <v>1.3200671890948299</v>
      </c>
      <c r="CE328">
        <v>1.66342899503844</v>
      </c>
      <c r="CF328">
        <v>1.7205529986330499</v>
      </c>
      <c r="CG328">
        <v>1.44645616304404</v>
      </c>
      <c r="CH328">
        <v>1.4136342658304499</v>
      </c>
      <c r="CI328">
        <v>1.6381855952183699</v>
      </c>
      <c r="CJ328">
        <v>1.67680406824011</v>
      </c>
      <c r="CK328">
        <v>1.3706724481221799</v>
      </c>
      <c r="CL328">
        <v>1.35202956050148</v>
      </c>
      <c r="CM328">
        <v>1.3702177798589199</v>
      </c>
      <c r="CN328">
        <v>1.3861162119805801</v>
      </c>
      <c r="CO328">
        <v>1.32426020331413</v>
      </c>
      <c r="CP328">
        <v>1.32415666960169</v>
      </c>
      <c r="CQ328">
        <v>1.39969928086409</v>
      </c>
      <c r="CR328">
        <v>1.4015348154302101</v>
      </c>
      <c r="CS328">
        <v>1.40964155635611</v>
      </c>
      <c r="CT328">
        <v>1.4187853599459701</v>
      </c>
      <c r="CU328">
        <v>1.6210443580323901</v>
      </c>
      <c r="CV328">
        <v>1.61622993399159</v>
      </c>
      <c r="CW328">
        <v>1.4654149185574199</v>
      </c>
      <c r="CX328">
        <v>1.4750322088091901</v>
      </c>
      <c r="CY328">
        <v>1.6129127368120399</v>
      </c>
      <c r="CZ328">
        <v>1.6404753149170199</v>
      </c>
      <c r="DA328">
        <v>1.75745624483167</v>
      </c>
      <c r="DB328">
        <v>1.7603816634518701</v>
      </c>
      <c r="DC328">
        <v>1.63603608749636</v>
      </c>
      <c r="DD328">
        <v>1.6676626381802599</v>
      </c>
      <c r="DE328">
        <v>1.59247003534237</v>
      </c>
      <c r="DF328">
        <v>1.66335349799195</v>
      </c>
      <c r="DG328">
        <v>1.7733642072717599</v>
      </c>
      <c r="DH328">
        <v>1.84222415835485</v>
      </c>
      <c r="DI328">
        <v>1.7063062077509501</v>
      </c>
      <c r="DJ328">
        <v>1.7889025121401601</v>
      </c>
      <c r="DK328">
        <v>1.54683710438946</v>
      </c>
      <c r="DL328">
        <v>1.5835616244457</v>
      </c>
      <c r="DM328">
        <v>1.6927523803618201</v>
      </c>
      <c r="DN328">
        <v>1.74967221940452</v>
      </c>
      <c r="DO328">
        <v>1.73376188141946</v>
      </c>
      <c r="DP328">
        <v>1.73657758271757</v>
      </c>
      <c r="DQ328">
        <v>1.6855949079797801</v>
      </c>
      <c r="DR328">
        <v>1.7026700722921499</v>
      </c>
      <c r="DS328">
        <v>1.61042673726653</v>
      </c>
      <c r="DT328">
        <v>1.66394392044711</v>
      </c>
      <c r="DU328">
        <v>1.62440708106696</v>
      </c>
      <c r="DV328">
        <v>1.70013391643062</v>
      </c>
      <c r="DW328">
        <v>1.60879284785608</v>
      </c>
      <c r="DX328">
        <v>1.6905451857204501</v>
      </c>
      <c r="DY328">
        <v>1.66377968686897</v>
      </c>
      <c r="DZ328">
        <v>1.6983938696001899</v>
      </c>
      <c r="EA328">
        <v>1.69933358901345</v>
      </c>
      <c r="EB328">
        <v>1.7803554648773099</v>
      </c>
      <c r="EC328">
        <v>1.67172785854379</v>
      </c>
      <c r="ED328">
        <v>1.7107017512209599</v>
      </c>
      <c r="EE328">
        <v>1.6709335660727</v>
      </c>
      <c r="EF328">
        <v>1.70775140137651</v>
      </c>
      <c r="EG328">
        <v>1.7794089087549601</v>
      </c>
      <c r="EH328">
        <v>1.86933127965011</v>
      </c>
      <c r="EI328">
        <v>1.7578426750846801</v>
      </c>
      <c r="EJ328">
        <v>1.82471466880885</v>
      </c>
      <c r="EK328">
        <v>1.7336541064220901</v>
      </c>
      <c r="EL328">
        <v>1.8169728526917099</v>
      </c>
      <c r="EM328">
        <v>1.7481489954574201</v>
      </c>
      <c r="EN328">
        <v>1.86547795343678</v>
      </c>
      <c r="EO328">
        <v>1.5972051773356599</v>
      </c>
      <c r="EP328">
        <v>1.6278780333230001</v>
      </c>
      <c r="EQ328">
        <v>1.6307453357814199</v>
      </c>
      <c r="ER328">
        <v>1.7261132452202099</v>
      </c>
      <c r="ES328">
        <v>1.62427234577767</v>
      </c>
      <c r="ET328">
        <v>1.6713319268893601</v>
      </c>
      <c r="EU328">
        <v>1.6350235582236099</v>
      </c>
      <c r="EV328">
        <v>1.7505347119321899</v>
      </c>
      <c r="EW328">
        <v>1.73138705613966</v>
      </c>
      <c r="EX328">
        <v>1.8091470550953701</v>
      </c>
      <c r="EY328">
        <v>1.72339351470904</v>
      </c>
      <c r="EZ328">
        <v>1.76612519625386</v>
      </c>
      <c r="FA328">
        <v>1.6929306492863401</v>
      </c>
      <c r="FB328">
        <v>1.76779548696183</v>
      </c>
      <c r="FC328">
        <v>1.8025041471869301</v>
      </c>
      <c r="FD328">
        <v>1.9357885224520699</v>
      </c>
      <c r="FE328">
        <v>1.7051905524081501</v>
      </c>
      <c r="FF328">
        <v>1.8007611748047101</v>
      </c>
    </row>
    <row r="329" spans="1:162" x14ac:dyDescent="0.45">
      <c r="A329" t="s">
        <v>141</v>
      </c>
      <c r="B329" t="s">
        <v>108</v>
      </c>
      <c r="C329" t="s">
        <v>104</v>
      </c>
      <c r="D329">
        <v>45</v>
      </c>
      <c r="E329" s="1" cm="1">
        <f t="array" ref="E329">SUMPRODUCT($G329:$FF329,$G$2:$FF$2)/SUMPRODUCT(--($G329:$FF329&lt;&gt;""),$G$2:$FF$2)</f>
        <v>1.2155407068848609</v>
      </c>
      <c r="F329" s="1" cm="1">
        <f t="array" ref="F329">SUMPRODUCT($G329:$FF329,$F$2:$FE$2)/SUMPRODUCT(--($G329:$FF329&lt;&gt;""),$F$2:$FE$2)</f>
        <v>1.0382057334479595</v>
      </c>
      <c r="G329">
        <v>1.16988550322275</v>
      </c>
      <c r="H329">
        <v>1.07494032173857</v>
      </c>
      <c r="I329">
        <v>1.17357868443757</v>
      </c>
      <c r="J329">
        <v>1.0456508434624501</v>
      </c>
      <c r="K329">
        <v>1.11894249932429</v>
      </c>
      <c r="L329">
        <v>0.99246051229966203</v>
      </c>
      <c r="M329">
        <v>1.15263273879498</v>
      </c>
      <c r="N329">
        <v>1.0105788881733599</v>
      </c>
      <c r="O329">
        <v>1.20515966554151</v>
      </c>
      <c r="P329">
        <v>1.01934447816598</v>
      </c>
      <c r="Q329">
        <v>1.34358214243507</v>
      </c>
      <c r="R329">
        <v>0.91539644778382601</v>
      </c>
      <c r="S329">
        <v>1.0626385594452801</v>
      </c>
      <c r="T329">
        <v>1.1181831053257001</v>
      </c>
      <c r="U329">
        <v>1.05413306408137</v>
      </c>
      <c r="V329">
        <v>1.13914951136566</v>
      </c>
      <c r="W329">
        <v>1.3619660867032599</v>
      </c>
      <c r="X329">
        <v>1.12660080221672</v>
      </c>
      <c r="Y329">
        <v>1.2656762497259599</v>
      </c>
      <c r="Z329">
        <v>0.90384946171928704</v>
      </c>
      <c r="AA329">
        <v>1.12893382043516</v>
      </c>
      <c r="AB329">
        <v>1.13326060566291</v>
      </c>
      <c r="AC329">
        <v>1.1489828382462901</v>
      </c>
      <c r="AD329">
        <v>1.06195034661245</v>
      </c>
      <c r="AE329">
        <v>1.12316193660366</v>
      </c>
      <c r="AF329">
        <v>1.1360857006616301</v>
      </c>
      <c r="AG329">
        <v>1.1023724123286101</v>
      </c>
      <c r="AH329">
        <v>1.1053398114192601</v>
      </c>
      <c r="AI329">
        <v>1.1243505377078</v>
      </c>
      <c r="AJ329">
        <v>1.12563073370611</v>
      </c>
      <c r="AK329">
        <v>1.0878500646157001</v>
      </c>
      <c r="AL329">
        <v>1.0938672966377501</v>
      </c>
      <c r="AM329">
        <v>1.1570068896167001</v>
      </c>
      <c r="AN329">
        <v>1.1085881168374701</v>
      </c>
      <c r="AO329">
        <v>1.2628606350012599</v>
      </c>
      <c r="AP329">
        <v>0.94537643134237903</v>
      </c>
      <c r="AQ329">
        <v>1.41646156334111</v>
      </c>
      <c r="AR329">
        <v>1.09551010675906</v>
      </c>
      <c r="AS329">
        <v>1.13029649717835</v>
      </c>
      <c r="AT329">
        <v>0.98563598616010495</v>
      </c>
      <c r="AU329">
        <v>1.2911689109136899</v>
      </c>
      <c r="AV329">
        <v>1.10179816930846</v>
      </c>
      <c r="AW329">
        <v>1.20160866979682</v>
      </c>
      <c r="AX329">
        <v>1.0137120706324001</v>
      </c>
      <c r="AY329">
        <v>1.3391839392499001</v>
      </c>
      <c r="AZ329">
        <v>0.85897663899573495</v>
      </c>
      <c r="BA329">
        <v>1.1519756320161301</v>
      </c>
      <c r="BB329">
        <v>1.0913241882959801</v>
      </c>
      <c r="BC329">
        <v>1.1759114527541801</v>
      </c>
      <c r="BD329">
        <v>1.0824290022043499</v>
      </c>
      <c r="BE329">
        <v>1.1541931105693599</v>
      </c>
      <c r="BF329">
        <v>1.10479537297103</v>
      </c>
      <c r="BG329">
        <v>1.37428377643337</v>
      </c>
      <c r="BH329">
        <v>1.0723804922662401</v>
      </c>
      <c r="BI329">
        <v>1.33448051557578</v>
      </c>
      <c r="BJ329">
        <v>1.10062560647498</v>
      </c>
      <c r="BK329">
        <v>1.3251797591501899</v>
      </c>
      <c r="BL329">
        <v>1.0855320687816301</v>
      </c>
      <c r="BM329">
        <v>1.1047693072778999</v>
      </c>
      <c r="BN329">
        <v>1.0163336633716</v>
      </c>
      <c r="BO329">
        <v>1.15074853767362</v>
      </c>
      <c r="BP329">
        <v>1.04633004718714</v>
      </c>
      <c r="BQ329">
        <v>1.17184201810801</v>
      </c>
      <c r="BR329">
        <v>1.0733965268505401</v>
      </c>
      <c r="BS329">
        <v>1.14045715046258</v>
      </c>
      <c r="BT329">
        <v>1.0222499327921799</v>
      </c>
      <c r="BU329">
        <v>1.2484622704955901</v>
      </c>
      <c r="BV329">
        <v>1.11567731542959</v>
      </c>
      <c r="BW329">
        <v>1.3829238536273301</v>
      </c>
      <c r="BX329">
        <v>0.86126997271153605</v>
      </c>
      <c r="BY329">
        <v>1.40889368908432</v>
      </c>
      <c r="BZ329">
        <v>0.96867309446962202</v>
      </c>
      <c r="CA329">
        <v>1.2241381183516</v>
      </c>
      <c r="CB329">
        <v>0.98523101932505697</v>
      </c>
      <c r="CC329">
        <v>1.14468836901008</v>
      </c>
      <c r="CD329">
        <v>0.91057604464953201</v>
      </c>
      <c r="CE329">
        <v>1.2128971160813999</v>
      </c>
      <c r="CF329">
        <v>1.09877827255487</v>
      </c>
      <c r="CG329">
        <v>1.3030518459581699</v>
      </c>
      <c r="CH329">
        <v>0.97642732317979597</v>
      </c>
      <c r="CI329">
        <v>1.35086401444246</v>
      </c>
      <c r="CJ329">
        <v>1.13255196589236</v>
      </c>
      <c r="CK329">
        <v>1.1490542635782199</v>
      </c>
      <c r="CL329">
        <v>0.99776602204551001</v>
      </c>
      <c r="CM329">
        <v>1.17459410186149</v>
      </c>
      <c r="CN329">
        <v>0.92739447320425406</v>
      </c>
      <c r="CO329">
        <v>1.10384423502215</v>
      </c>
      <c r="CP329">
        <v>0.87360882465434597</v>
      </c>
      <c r="CQ329">
        <v>1.19915907633276</v>
      </c>
      <c r="CR329">
        <v>1.0151201236354099</v>
      </c>
      <c r="CS329">
        <v>1.3024932282994299</v>
      </c>
      <c r="CT329">
        <v>1.03972927843092</v>
      </c>
      <c r="CU329">
        <v>1.4120911657249</v>
      </c>
      <c r="CV329">
        <v>1.0548057102572801</v>
      </c>
      <c r="CW329">
        <v>1.1859303732411599</v>
      </c>
      <c r="CX329">
        <v>0.98559359889902798</v>
      </c>
      <c r="CY329">
        <v>1.1937896305648601</v>
      </c>
      <c r="CZ329">
        <v>1.07429533389344</v>
      </c>
      <c r="DA329">
        <v>1.31202087471998</v>
      </c>
      <c r="DB329">
        <v>1.1260310032416101</v>
      </c>
      <c r="DC329">
        <v>1.19995163225268</v>
      </c>
      <c r="DD329">
        <v>1.0850636787324901</v>
      </c>
      <c r="DE329">
        <v>1.10083005113136</v>
      </c>
      <c r="DF329">
        <v>1.05987413983363</v>
      </c>
      <c r="DG329">
        <v>1.14508154499838</v>
      </c>
      <c r="DH329">
        <v>1.1008764248656799</v>
      </c>
      <c r="DI329">
        <v>1.1360719146650899</v>
      </c>
      <c r="DJ329">
        <v>1.1130454549329201</v>
      </c>
      <c r="DK329">
        <v>1.35586028869298</v>
      </c>
      <c r="DL329">
        <v>1.1322055815165</v>
      </c>
      <c r="DM329">
        <v>1.2435082035665499</v>
      </c>
      <c r="DN329">
        <v>1.1221169059326901</v>
      </c>
      <c r="DO329">
        <v>1.33618857386126</v>
      </c>
      <c r="DP329">
        <v>1.11844174783721</v>
      </c>
      <c r="DQ329">
        <v>1.30167964757401</v>
      </c>
      <c r="DR329">
        <v>1.06105126076083</v>
      </c>
      <c r="DS329">
        <v>1.193623966541</v>
      </c>
      <c r="DT329">
        <v>1.0865877380616</v>
      </c>
      <c r="DU329">
        <v>1.1084738639409799</v>
      </c>
      <c r="DV329">
        <v>1.0704269405101099</v>
      </c>
      <c r="DW329">
        <v>1.0602209861056899</v>
      </c>
      <c r="DX329">
        <v>1.0561108818902301</v>
      </c>
      <c r="DY329">
        <v>1.2516883405361201</v>
      </c>
      <c r="DZ329">
        <v>1.0964114996910701</v>
      </c>
      <c r="EA329">
        <v>1.10374038900297</v>
      </c>
      <c r="EB329">
        <v>1.10933039973347</v>
      </c>
      <c r="EC329">
        <v>1.10950474562724</v>
      </c>
      <c r="ED329">
        <v>1.0854115641843001</v>
      </c>
      <c r="EE329">
        <v>1.2488188699979901</v>
      </c>
      <c r="EF329">
        <v>1.0998332970981699</v>
      </c>
      <c r="EG329">
        <v>1.1294730124241501</v>
      </c>
      <c r="EH329">
        <v>1.14403896701938</v>
      </c>
      <c r="EI329">
        <v>1.1262280276717</v>
      </c>
      <c r="EJ329">
        <v>1.1055353821457601</v>
      </c>
      <c r="EK329">
        <v>1.1066359726383601</v>
      </c>
      <c r="EL329">
        <v>1.0972303648872099</v>
      </c>
      <c r="EM329">
        <v>1.06995140176332</v>
      </c>
      <c r="EN329">
        <v>1.0856179111959099</v>
      </c>
      <c r="EO329">
        <v>1.2361870253673599</v>
      </c>
      <c r="EP329">
        <v>1.08719295583219</v>
      </c>
      <c r="EQ329">
        <v>1.1004681361434601</v>
      </c>
      <c r="ER329">
        <v>1.0855266879009899</v>
      </c>
      <c r="ES329">
        <v>1.1318808608051101</v>
      </c>
      <c r="ET329">
        <v>1.1017071932629401</v>
      </c>
      <c r="EU329">
        <v>1.1528434237130201</v>
      </c>
      <c r="EV329">
        <v>1.1077031763560801</v>
      </c>
      <c r="EW329">
        <v>1.1060125815891599</v>
      </c>
      <c r="EX329">
        <v>1.10440498179541</v>
      </c>
      <c r="EY329">
        <v>1.080741653499</v>
      </c>
      <c r="EZ329">
        <v>1.0875604683873099</v>
      </c>
      <c r="FA329">
        <v>1.1329837584257201</v>
      </c>
      <c r="FB329">
        <v>1.0695112395764801</v>
      </c>
      <c r="FC329">
        <v>1.07811495930878</v>
      </c>
      <c r="FD329">
        <v>1.12299924512127</v>
      </c>
      <c r="FE329">
        <v>1.13697316331725</v>
      </c>
      <c r="FF329">
        <v>1.0994814771525501</v>
      </c>
    </row>
    <row r="330" spans="1:162" x14ac:dyDescent="0.45">
      <c r="A330" t="s">
        <v>141</v>
      </c>
      <c r="B330" t="s">
        <v>109</v>
      </c>
      <c r="C330" t="s">
        <v>104</v>
      </c>
      <c r="D330">
        <v>45</v>
      </c>
      <c r="E330" s="1" cm="1">
        <f t="array" ref="E330">SUMPRODUCT($G330:$FF330,$G$2:$FF$2)/SUMPRODUCT(--($G330:$FF330&lt;&gt;""),$G$2:$FF$2)</f>
        <v>1.2193778830693385</v>
      </c>
      <c r="F330" s="1" cm="1">
        <f t="array" ref="F330">SUMPRODUCT($G330:$FF330,$F$2:$FE$2)/SUMPRODUCT(--($G330:$FF330&lt;&gt;""),$F$2:$FE$2)</f>
        <v>1.0366025715696847</v>
      </c>
      <c r="G330">
        <v>1.17614278674206</v>
      </c>
      <c r="H330">
        <v>1.0627542656953599</v>
      </c>
      <c r="I330">
        <v>1.1655209208267201</v>
      </c>
      <c r="J330">
        <v>1.0162281797150301</v>
      </c>
      <c r="K330">
        <v>1.1360295981227999</v>
      </c>
      <c r="L330">
        <v>0.98329232354803298</v>
      </c>
      <c r="M330">
        <v>1.1907457741062499</v>
      </c>
      <c r="N330">
        <v>1.01909294974866</v>
      </c>
      <c r="O330">
        <v>1.3058029921316401</v>
      </c>
      <c r="P330">
        <v>1.0389132144178399</v>
      </c>
      <c r="Q330">
        <v>1.3902784394926699</v>
      </c>
      <c r="R330">
        <v>0.90849183042544102</v>
      </c>
      <c r="S330">
        <v>1.04587334819888</v>
      </c>
      <c r="T330">
        <v>1.1055283687506801</v>
      </c>
      <c r="U330">
        <v>1.07243093740343</v>
      </c>
      <c r="V330">
        <v>1.1486652560158599</v>
      </c>
      <c r="W330">
        <v>1.37347228306265</v>
      </c>
      <c r="X330">
        <v>1.09914226839781</v>
      </c>
      <c r="Y330">
        <v>1.24023120548771</v>
      </c>
      <c r="Z330">
        <v>0.90437807029989303</v>
      </c>
      <c r="AA330">
        <v>1.14495304678773</v>
      </c>
      <c r="AB330">
        <v>1.14590345169945</v>
      </c>
      <c r="AC330">
        <v>1.1400431549555801</v>
      </c>
      <c r="AD330">
        <v>1.05791753640969</v>
      </c>
      <c r="AE330">
        <v>1.13832226395046</v>
      </c>
      <c r="AF330">
        <v>1.15165670912035</v>
      </c>
      <c r="AG330">
        <v>1.1097354584591199</v>
      </c>
      <c r="AH330">
        <v>1.1225139488342299</v>
      </c>
      <c r="AI330">
        <v>1.12430092638269</v>
      </c>
      <c r="AJ330">
        <v>1.1367934061948299</v>
      </c>
      <c r="AK330">
        <v>1.11005316290798</v>
      </c>
      <c r="AL330">
        <v>1.1101849684293399</v>
      </c>
      <c r="AM330">
        <v>1.1847114936144401</v>
      </c>
      <c r="AN330">
        <v>1.1012977713832199</v>
      </c>
      <c r="AO330">
        <v>1.3322104136525399</v>
      </c>
      <c r="AP330">
        <v>0.95390821742424503</v>
      </c>
      <c r="AQ330">
        <v>1.3734682707574899</v>
      </c>
      <c r="AR330">
        <v>1.0743687250775</v>
      </c>
      <c r="AS330">
        <v>1.11223206003194</v>
      </c>
      <c r="AT330">
        <v>1.0145656399023399</v>
      </c>
      <c r="AU330">
        <v>1.2796702610044199</v>
      </c>
      <c r="AV330">
        <v>1.10396195538796</v>
      </c>
      <c r="AW330">
        <v>1.25567260544786</v>
      </c>
      <c r="AX330">
        <v>1.0404554631151</v>
      </c>
      <c r="AY330">
        <v>1.35803854344748</v>
      </c>
      <c r="AZ330">
        <v>0.88251856443742505</v>
      </c>
      <c r="BA330">
        <v>1.1742945158220399</v>
      </c>
      <c r="BB330">
        <v>1.0956594528743899</v>
      </c>
      <c r="BC330">
        <v>1.16820902006549</v>
      </c>
      <c r="BD330">
        <v>1.0815525896456</v>
      </c>
      <c r="BE330">
        <v>1.1760974157121</v>
      </c>
      <c r="BF330">
        <v>1.1099052963804801</v>
      </c>
      <c r="BG330">
        <v>1.3976110497027101</v>
      </c>
      <c r="BH330">
        <v>1.09141420532195</v>
      </c>
      <c r="BI330">
        <v>1.3905841397418099</v>
      </c>
      <c r="BJ330">
        <v>1.1165714978650301</v>
      </c>
      <c r="BK330">
        <v>1.4093502464375101</v>
      </c>
      <c r="BL330">
        <v>1.11203034995711</v>
      </c>
      <c r="BM330">
        <v>1.09384955724532</v>
      </c>
      <c r="BN330">
        <v>1.02429847564917</v>
      </c>
      <c r="BO330">
        <v>1.1903429756119199</v>
      </c>
      <c r="BP330">
        <v>1.037605431097</v>
      </c>
      <c r="BQ330">
        <v>1.1690620537490199</v>
      </c>
      <c r="BR330">
        <v>1.0671260139313199</v>
      </c>
      <c r="BS330">
        <v>1.12948202184346</v>
      </c>
      <c r="BT330">
        <v>1.00944279043679</v>
      </c>
      <c r="BU330">
        <v>1.2339565539617501</v>
      </c>
      <c r="BV330">
        <v>1.1195485262373699</v>
      </c>
      <c r="BW330">
        <v>1.2235457198905999</v>
      </c>
      <c r="BX330">
        <v>0.85419071358203302</v>
      </c>
      <c r="BY330">
        <v>1.38226179615098</v>
      </c>
      <c r="BZ330">
        <v>0.94190155214315396</v>
      </c>
      <c r="CA330">
        <v>1.26479065326545</v>
      </c>
      <c r="CB330">
        <v>0.98028262556559398</v>
      </c>
      <c r="CC330">
        <v>1.17592625363571</v>
      </c>
      <c r="CD330">
        <v>0.90026213618958795</v>
      </c>
      <c r="CE330">
        <v>1.2537997138385699</v>
      </c>
      <c r="CF330">
        <v>1.09252953931896</v>
      </c>
      <c r="CG330">
        <v>1.29808583099818</v>
      </c>
      <c r="CH330">
        <v>0.97743707488021703</v>
      </c>
      <c r="CI330">
        <v>1.3476336241378899</v>
      </c>
      <c r="CJ330">
        <v>1.11913187357999</v>
      </c>
      <c r="CK330">
        <v>1.13119524461497</v>
      </c>
      <c r="CL330">
        <v>0.94298293996079796</v>
      </c>
      <c r="CM330">
        <v>1.12272173941635</v>
      </c>
      <c r="CN330">
        <v>0.92742351435893</v>
      </c>
      <c r="CO330">
        <v>1.0641829677930801</v>
      </c>
      <c r="CP330">
        <v>0.88917430921686402</v>
      </c>
      <c r="CQ330">
        <v>1.1748430161352601</v>
      </c>
      <c r="CR330">
        <v>1.0120372766896799</v>
      </c>
      <c r="CS330">
        <v>1.2812300176665301</v>
      </c>
      <c r="CT330">
        <v>1.02460031199309</v>
      </c>
      <c r="CU330">
        <v>1.46808075672862</v>
      </c>
      <c r="CV330">
        <v>1.0721377462803701</v>
      </c>
      <c r="CW330">
        <v>1.1997352778516199</v>
      </c>
      <c r="CX330">
        <v>0.95803613699015699</v>
      </c>
      <c r="CY330">
        <v>1.22772500722489</v>
      </c>
      <c r="CZ330">
        <v>1.0993041232549501</v>
      </c>
      <c r="DA330">
        <v>1.2766245794272999</v>
      </c>
      <c r="DB330">
        <v>1.13548653734149</v>
      </c>
      <c r="DC330">
        <v>1.2439302136563899</v>
      </c>
      <c r="DD330">
        <v>1.10421131695924</v>
      </c>
      <c r="DE330">
        <v>1.11820202374371</v>
      </c>
      <c r="DF330">
        <v>1.07143071291362</v>
      </c>
      <c r="DG330">
        <v>1.1458601088711799</v>
      </c>
      <c r="DH330">
        <v>1.1185451943234499</v>
      </c>
      <c r="DI330">
        <v>1.1238750493704699</v>
      </c>
      <c r="DJ330">
        <v>1.10601529845339</v>
      </c>
      <c r="DK330">
        <v>1.3167997640284701</v>
      </c>
      <c r="DL330">
        <v>1.1406866235875299</v>
      </c>
      <c r="DM330">
        <v>1.24673706406412</v>
      </c>
      <c r="DN330">
        <v>1.1286358897848101</v>
      </c>
      <c r="DO330">
        <v>1.3291738381143201</v>
      </c>
      <c r="DP330">
        <v>1.1305023244779699</v>
      </c>
      <c r="DQ330">
        <v>1.2681540115140399</v>
      </c>
      <c r="DR330">
        <v>1.07798111822955</v>
      </c>
      <c r="DS330">
        <v>1.1949140534576499</v>
      </c>
      <c r="DT330">
        <v>1.08317270821745</v>
      </c>
      <c r="DU330">
        <v>1.13672888950057</v>
      </c>
      <c r="DV330">
        <v>1.0874340744905</v>
      </c>
      <c r="DW330">
        <v>1.07369867076196</v>
      </c>
      <c r="DX330">
        <v>1.0424088583015201</v>
      </c>
      <c r="DY330">
        <v>1.24632362280395</v>
      </c>
      <c r="DZ330">
        <v>1.09620059410574</v>
      </c>
      <c r="EA330">
        <v>1.14475567056242</v>
      </c>
      <c r="EB330">
        <v>1.12308099331759</v>
      </c>
      <c r="EC330">
        <v>1.1274505151537999</v>
      </c>
      <c r="ED330">
        <v>1.10386597725879</v>
      </c>
      <c r="EE330">
        <v>1.22648601987068</v>
      </c>
      <c r="EF330">
        <v>1.1062277061513499</v>
      </c>
      <c r="EG330">
        <v>1.1304062298463</v>
      </c>
      <c r="EH330">
        <v>1.1457104914910301</v>
      </c>
      <c r="EI330">
        <v>1.14708014154256</v>
      </c>
      <c r="EJ330">
        <v>1.13144845449929</v>
      </c>
      <c r="EK330">
        <v>1.12267581111901</v>
      </c>
      <c r="EL330">
        <v>1.1049997054124601</v>
      </c>
      <c r="EM330">
        <v>1.1018587482862801</v>
      </c>
      <c r="EN330">
        <v>1.1033577455547301</v>
      </c>
      <c r="EO330">
        <v>1.23104612290283</v>
      </c>
      <c r="EP330">
        <v>1.0915173799264599</v>
      </c>
      <c r="EQ330">
        <v>1.0932973596370099</v>
      </c>
      <c r="ER330">
        <v>1.07487036020388</v>
      </c>
      <c r="ES330">
        <v>1.1602403663065799</v>
      </c>
      <c r="ET330">
        <v>1.0971172731760801</v>
      </c>
      <c r="EU330">
        <v>1.1437696012966401</v>
      </c>
      <c r="EV330">
        <v>1.1006722009050101</v>
      </c>
      <c r="EW330">
        <v>1.0942925286465901</v>
      </c>
      <c r="EX330">
        <v>1.10327768500957</v>
      </c>
      <c r="EY330">
        <v>1.0961530175417</v>
      </c>
      <c r="EZ330">
        <v>1.0912252778048399</v>
      </c>
      <c r="FA330">
        <v>1.1447439142848399</v>
      </c>
      <c r="FB330">
        <v>1.09788733490645</v>
      </c>
      <c r="FC330">
        <v>1.0696352467077901</v>
      </c>
      <c r="FD330">
        <v>1.1280259106077799</v>
      </c>
      <c r="FE330">
        <v>1.146967345687</v>
      </c>
      <c r="FF330">
        <v>1.08901870955961</v>
      </c>
    </row>
    <row r="331" spans="1:162" x14ac:dyDescent="0.45">
      <c r="A331" t="s">
        <v>102</v>
      </c>
      <c r="B331" t="s">
        <v>103</v>
      </c>
      <c r="C331" t="s">
        <v>104</v>
      </c>
      <c r="D331">
        <v>30</v>
      </c>
      <c r="E331" s="1" cm="1">
        <f t="array" ref="E331">SUMPRODUCT($G331:$FF331,$G$2:$FF$2)/SUMPRODUCT(--($G331:$FF331&lt;&gt;""),$G$2:$FF$2)</f>
        <v>1.8793275370726938</v>
      </c>
      <c r="F331" s="1" cm="1">
        <f t="array" ref="F331">SUMPRODUCT($G331:$FF331,$F$2:$FE$2)/SUMPRODUCT(--($G331:$FF331&lt;&gt;""),$F$2:$FE$2)</f>
        <v>1.7187121556431131</v>
      </c>
      <c r="G331">
        <v>1.8071335600564</v>
      </c>
      <c r="H331">
        <v>1.72049382041385</v>
      </c>
      <c r="I331">
        <v>1.79361591807918</v>
      </c>
      <c r="J331">
        <v>1.70903080802698</v>
      </c>
      <c r="K331">
        <v>1.79083859165757</v>
      </c>
      <c r="L331">
        <v>1.6467215084867299</v>
      </c>
      <c r="M331">
        <v>1.8926148967702501</v>
      </c>
      <c r="N331">
        <v>1.6715825740125201</v>
      </c>
      <c r="O331">
        <v>1.8447801644691399</v>
      </c>
      <c r="P331">
        <v>1.7187110425330001</v>
      </c>
      <c r="Q331">
        <v>1.7535711983782301</v>
      </c>
      <c r="R331">
        <v>1.46842373536944</v>
      </c>
      <c r="S331">
        <v>1.7144334042259199</v>
      </c>
      <c r="T331">
        <v>1.8161938186916899</v>
      </c>
      <c r="U331">
        <v>1.71854738339388</v>
      </c>
      <c r="V331">
        <v>1.81262462590289</v>
      </c>
      <c r="W331">
        <v>1.9599334926836101</v>
      </c>
      <c r="X331">
        <v>1.82434674166596</v>
      </c>
      <c r="Y331">
        <v>1.8669187711027</v>
      </c>
      <c r="Z331">
        <v>1.53631421357572</v>
      </c>
      <c r="AA331">
        <v>1.8286849676969299</v>
      </c>
      <c r="AB331">
        <v>1.81886159679437</v>
      </c>
      <c r="AC331">
        <v>1.8852610707667701</v>
      </c>
      <c r="AD331">
        <v>1.7901785628187601</v>
      </c>
      <c r="AE331">
        <v>1.8509559427265401</v>
      </c>
      <c r="AF331">
        <v>1.8719662084184401</v>
      </c>
      <c r="AG331">
        <v>1.83056257564883</v>
      </c>
      <c r="AH331">
        <v>1.8313896219235299</v>
      </c>
      <c r="AI331">
        <v>1.83938818418633</v>
      </c>
      <c r="AJ331">
        <v>1.83628082422191</v>
      </c>
      <c r="AK331">
        <v>1.82803941443308</v>
      </c>
      <c r="AL331">
        <v>1.81317059259789</v>
      </c>
      <c r="AM331">
        <v>1.97173269958386</v>
      </c>
      <c r="AN331">
        <v>1.7902818529225499</v>
      </c>
      <c r="AO331">
        <v>2.20074536772717</v>
      </c>
      <c r="AP331">
        <v>1.61770257517889</v>
      </c>
      <c r="AQ331">
        <v>2.0298479886164702</v>
      </c>
      <c r="AR331">
        <v>1.7806120670747301</v>
      </c>
      <c r="AS331">
        <v>1.92484481523078</v>
      </c>
      <c r="AT331">
        <v>1.64845647166565</v>
      </c>
      <c r="AU331">
        <v>1.8569450949983599</v>
      </c>
      <c r="AV331">
        <v>1.7630056444026301</v>
      </c>
      <c r="AW331">
        <v>1.74278615835497</v>
      </c>
      <c r="AX331">
        <v>1.6757976601823401</v>
      </c>
      <c r="AY331">
        <v>2.1068340318430501</v>
      </c>
      <c r="AZ331">
        <v>1.5421547111643401</v>
      </c>
      <c r="BA331">
        <v>1.83514226712297</v>
      </c>
      <c r="BB331">
        <v>1.8114337889598</v>
      </c>
      <c r="BC331">
        <v>1.84366157362219</v>
      </c>
      <c r="BD331">
        <v>1.7564295089559201</v>
      </c>
      <c r="BE331">
        <v>1.89428974719305</v>
      </c>
      <c r="BF331">
        <v>1.8518915790130801</v>
      </c>
      <c r="BG331">
        <v>2.3441715925304099</v>
      </c>
      <c r="BH331">
        <v>1.87170843077538</v>
      </c>
      <c r="BI331">
        <v>1.8793302345356799</v>
      </c>
      <c r="BJ331">
        <v>1.84437022788862</v>
      </c>
      <c r="BK331">
        <v>1.94474417285267</v>
      </c>
      <c r="BL331">
        <v>1.8028859191618201</v>
      </c>
      <c r="BM331">
        <v>1.67090218946644</v>
      </c>
      <c r="BN331">
        <v>1.6172408196978201</v>
      </c>
      <c r="BO331">
        <v>1.7520505723361799</v>
      </c>
      <c r="BP331">
        <v>1.71988959563782</v>
      </c>
      <c r="BQ331">
        <v>1.8084534942126</v>
      </c>
      <c r="BR331">
        <v>1.78489015275319</v>
      </c>
      <c r="BS331">
        <v>1.9158164151853201</v>
      </c>
      <c r="BT331">
        <v>1.6798911576697899</v>
      </c>
      <c r="BU331">
        <v>1.7693141874062801</v>
      </c>
      <c r="BV331">
        <v>1.75906700756933</v>
      </c>
      <c r="BW331">
        <v>1.82846109174246</v>
      </c>
      <c r="BX331">
        <v>1.4625211818119199</v>
      </c>
      <c r="BY331">
        <v>1.8780155014372999</v>
      </c>
      <c r="BZ331">
        <v>1.55996737790176</v>
      </c>
      <c r="CA331">
        <v>1.7858192100597301</v>
      </c>
      <c r="CB331">
        <v>1.6730604492568699</v>
      </c>
      <c r="CC331">
        <v>1.8327958666800599</v>
      </c>
      <c r="CD331">
        <v>1.55023587646525</v>
      </c>
      <c r="CE331">
        <v>1.8602837875482701</v>
      </c>
      <c r="CF331">
        <v>1.81905958210435</v>
      </c>
      <c r="CG331">
        <v>1.78549262618302</v>
      </c>
      <c r="CH331">
        <v>1.5884162663986701</v>
      </c>
      <c r="CI331">
        <v>1.8806481816074401</v>
      </c>
      <c r="CJ331">
        <v>1.7900058429227701</v>
      </c>
      <c r="CK331">
        <v>1.8539743994031901</v>
      </c>
      <c r="CL331">
        <v>1.5921504970559099</v>
      </c>
      <c r="CM331">
        <v>1.9638080810092999</v>
      </c>
      <c r="CN331">
        <v>1.6557100310308299</v>
      </c>
      <c r="CO331">
        <v>1.9220931594459201</v>
      </c>
      <c r="CP331">
        <v>1.58923604453143</v>
      </c>
      <c r="CQ331">
        <v>2.0595011093295899</v>
      </c>
      <c r="CR331">
        <v>1.75421737043995</v>
      </c>
      <c r="CS331">
        <v>2.1131076253352101</v>
      </c>
      <c r="CT331">
        <v>1.8102252028911801</v>
      </c>
      <c r="CU331">
        <v>1.8822197267442899</v>
      </c>
      <c r="CV331">
        <v>1.7725797381569299</v>
      </c>
      <c r="CW331">
        <v>1.8471208267520001</v>
      </c>
      <c r="CX331">
        <v>1.64951316431113</v>
      </c>
      <c r="CY331">
        <v>1.9188273882865701</v>
      </c>
      <c r="CZ331">
        <v>1.74666335206735</v>
      </c>
      <c r="DA331">
        <v>2.0669407755546199</v>
      </c>
      <c r="DB331">
        <v>1.9070280194261899</v>
      </c>
      <c r="DC331">
        <v>1.94153107412194</v>
      </c>
      <c r="DD331">
        <v>1.81904990164299</v>
      </c>
      <c r="DE331">
        <v>1.7650205106253001</v>
      </c>
      <c r="DF331">
        <v>1.6999538591596499</v>
      </c>
      <c r="DG331">
        <v>1.87816784751455</v>
      </c>
      <c r="DH331">
        <v>1.84472119328845</v>
      </c>
      <c r="DI331">
        <v>1.83393406662101</v>
      </c>
      <c r="DJ331">
        <v>1.8054172550869301</v>
      </c>
      <c r="DK331">
        <v>1.84535884316681</v>
      </c>
      <c r="DL331">
        <v>1.7993755097321</v>
      </c>
      <c r="DM331">
        <v>1.8736829903872001</v>
      </c>
      <c r="DN331">
        <v>1.86722300039736</v>
      </c>
      <c r="DO331">
        <v>1.9796106195701999</v>
      </c>
      <c r="DP331">
        <v>1.9323491717325301</v>
      </c>
      <c r="DQ331">
        <v>2.1095510939751101</v>
      </c>
      <c r="DR331">
        <v>1.8268026153201999</v>
      </c>
      <c r="DS331">
        <v>1.78648317632224</v>
      </c>
      <c r="DT331">
        <v>1.77650735288738</v>
      </c>
      <c r="DU331">
        <v>1.75235704775795</v>
      </c>
      <c r="DV331">
        <v>1.6870433860853999</v>
      </c>
      <c r="DW331">
        <v>1.7082498269529001</v>
      </c>
      <c r="DX331">
        <v>1.671465062087</v>
      </c>
      <c r="DY331">
        <v>2.05595422617349</v>
      </c>
      <c r="DZ331">
        <v>1.89264369662698</v>
      </c>
      <c r="EA331">
        <v>1.7883901421575501</v>
      </c>
      <c r="EB331">
        <v>1.7799103690026701</v>
      </c>
      <c r="EC331">
        <v>1.8443764091675401</v>
      </c>
      <c r="ED331">
        <v>1.77673501394803</v>
      </c>
      <c r="EE331">
        <v>1.8560582190010999</v>
      </c>
      <c r="EF331">
        <v>1.77795919528718</v>
      </c>
      <c r="EG331">
        <v>1.78702284722585</v>
      </c>
      <c r="EH331">
        <v>1.80267650251617</v>
      </c>
      <c r="EI331">
        <v>1.8722718597985</v>
      </c>
      <c r="EJ331">
        <v>1.80308370577748</v>
      </c>
      <c r="EK331">
        <v>1.7489718041308799</v>
      </c>
      <c r="EL331">
        <v>1.7610003680209401</v>
      </c>
      <c r="EM331">
        <v>1.7601348327330499</v>
      </c>
      <c r="EN331">
        <v>1.79347810248303</v>
      </c>
      <c r="EO331">
        <v>1.79988911773808</v>
      </c>
      <c r="EP331">
        <v>1.7349962902504601</v>
      </c>
      <c r="EQ331">
        <v>1.76821964419111</v>
      </c>
      <c r="ER331">
        <v>1.74747312202627</v>
      </c>
      <c r="ES331">
        <v>1.8067724527464499</v>
      </c>
      <c r="ET331">
        <v>1.71904355555403</v>
      </c>
      <c r="EU331">
        <v>1.9211055204643499</v>
      </c>
      <c r="EV331">
        <v>1.79183029396102</v>
      </c>
      <c r="EW331">
        <v>1.8087712494233199</v>
      </c>
      <c r="EX331">
        <v>1.7636505227099599</v>
      </c>
      <c r="EY331">
        <v>1.7553167233282101</v>
      </c>
      <c r="EZ331">
        <v>1.7231187172672799</v>
      </c>
      <c r="FA331">
        <v>1.8449882015957799</v>
      </c>
      <c r="FB331">
        <v>1.74601049561667</v>
      </c>
      <c r="FC331">
        <v>1.69956507396991</v>
      </c>
      <c r="FD331">
        <v>1.78004037205882</v>
      </c>
      <c r="FE331">
        <v>1.8474705271170699</v>
      </c>
      <c r="FF331">
        <v>1.8078374919899101</v>
      </c>
    </row>
    <row r="332" spans="1:162" x14ac:dyDescent="0.45">
      <c r="A332" t="s">
        <v>29</v>
      </c>
      <c r="B332" t="s">
        <v>108</v>
      </c>
      <c r="C332" t="s">
        <v>119</v>
      </c>
      <c r="D332">
        <v>40</v>
      </c>
      <c r="E332" s="1" cm="1">
        <f t="array" ref="E332">SUMPRODUCT($G332:$FF332,$G$2:$FF$2)/SUMPRODUCT(--($G332:$FF332&lt;&gt;""),$G$2:$FF$2)</f>
        <v>1.4202264148894541</v>
      </c>
      <c r="F332" s="1" cm="1">
        <f t="array" ref="F332">SUMPRODUCT($G332:$FF332,$F$2:$FE$2)/SUMPRODUCT(--($G332:$FF332&lt;&gt;""),$F$2:$FE$2)</f>
        <v>1.4522930463811017</v>
      </c>
      <c r="G332">
        <v>1.47951773368008</v>
      </c>
      <c r="H332">
        <v>1.52441257093228</v>
      </c>
      <c r="I332">
        <v>1.4213235812626099</v>
      </c>
      <c r="J332">
        <v>1.4467178734941599</v>
      </c>
      <c r="K332">
        <v>1.36694704827744</v>
      </c>
      <c r="L332">
        <v>1.38972506142115</v>
      </c>
      <c r="M332">
        <v>1.2970368366725</v>
      </c>
      <c r="N332">
        <v>1.3411832098279901</v>
      </c>
      <c r="O332">
        <v>1.37135238300452</v>
      </c>
      <c r="P332">
        <v>1.3921170873130999</v>
      </c>
      <c r="Q332">
        <v>1.1838879657930499</v>
      </c>
      <c r="R332">
        <v>1.1755750666457501</v>
      </c>
      <c r="S332">
        <v>1.6335596597937501</v>
      </c>
      <c r="T332">
        <v>1.7455644587596999</v>
      </c>
      <c r="U332">
        <v>1.7200027000084901</v>
      </c>
      <c r="V332">
        <v>1.8346392434600201</v>
      </c>
      <c r="W332">
        <v>1.5331444764425599</v>
      </c>
      <c r="X332">
        <v>1.5425290983901701</v>
      </c>
      <c r="Y332">
        <v>1.2625841186164399</v>
      </c>
      <c r="Z332">
        <v>1.2321808548020801</v>
      </c>
      <c r="AA332">
        <v>1.6391282950342101</v>
      </c>
      <c r="AB332">
        <v>1.7455969684044701</v>
      </c>
      <c r="AC332">
        <v>1.51036301603592</v>
      </c>
      <c r="AD332">
        <v>1.56152848094404</v>
      </c>
      <c r="AE332">
        <v>1.629293115224</v>
      </c>
      <c r="AF332">
        <v>1.73193484731535</v>
      </c>
      <c r="AG332">
        <v>1.6292626444659299</v>
      </c>
      <c r="AH332">
        <v>1.7128361777638299</v>
      </c>
      <c r="AI332">
        <v>1.6131995220153901</v>
      </c>
      <c r="AJ332">
        <v>1.7148400093826299</v>
      </c>
      <c r="AK332">
        <v>1.56282379448149</v>
      </c>
      <c r="AL332">
        <v>1.67628274198071</v>
      </c>
      <c r="AM332">
        <v>1.4532789699725299</v>
      </c>
      <c r="AN332">
        <v>1.4979853369905201</v>
      </c>
      <c r="AO332">
        <v>1.3589161309561</v>
      </c>
      <c r="AP332">
        <v>1.36206409461774</v>
      </c>
      <c r="AQ332">
        <v>1.4969322490194901</v>
      </c>
      <c r="AR332">
        <v>1.5220880979795599</v>
      </c>
      <c r="AS332">
        <v>1.3148152544556699</v>
      </c>
      <c r="AT332">
        <v>1.3511207967374499</v>
      </c>
      <c r="AU332">
        <v>1.51093130675399</v>
      </c>
      <c r="AV332">
        <v>1.5141662599337899</v>
      </c>
      <c r="AW332">
        <v>1.40657610368552</v>
      </c>
      <c r="AX332">
        <v>1.4206005040629901</v>
      </c>
      <c r="AY332">
        <v>1.2006338862130499</v>
      </c>
      <c r="AZ332">
        <v>1.17039895506087</v>
      </c>
      <c r="BA332">
        <v>1.5518624229662299</v>
      </c>
      <c r="BB332">
        <v>1.6590879722901899</v>
      </c>
      <c r="BC332">
        <v>1.45670721016616</v>
      </c>
      <c r="BD332">
        <v>1.53651889561446</v>
      </c>
      <c r="BE332">
        <v>1.52234940553187</v>
      </c>
      <c r="BF332">
        <v>1.5708692818807399</v>
      </c>
      <c r="BG332">
        <v>1.5223133240846201</v>
      </c>
      <c r="BH332">
        <v>1.52569958634757</v>
      </c>
      <c r="BI332">
        <v>1.4856843582911301</v>
      </c>
      <c r="BJ332">
        <v>1.5233059807759399</v>
      </c>
      <c r="BK332">
        <v>1.46784462925618</v>
      </c>
      <c r="BL332">
        <v>1.51940639838074</v>
      </c>
      <c r="BM332">
        <v>1.3691465619657199</v>
      </c>
      <c r="BN332">
        <v>1.37957919059987</v>
      </c>
      <c r="BO332">
        <v>1.3978077118240499</v>
      </c>
      <c r="BP332">
        <v>1.43760017671017</v>
      </c>
      <c r="BQ332">
        <v>1.5083514125163699</v>
      </c>
      <c r="BR332">
        <v>1.5533088197852201</v>
      </c>
      <c r="BS332">
        <v>1.4160127834809699</v>
      </c>
      <c r="BT332">
        <v>1.4037227583883001</v>
      </c>
      <c r="BU332">
        <v>1.56034620228204</v>
      </c>
      <c r="BV332">
        <v>1.6082754948264399</v>
      </c>
      <c r="BW332">
        <v>1.17229435612619</v>
      </c>
      <c r="BX332">
        <v>1.1461665603303699</v>
      </c>
      <c r="BY332">
        <v>1.15064183969411</v>
      </c>
      <c r="BZ332">
        <v>1.14763902307668</v>
      </c>
      <c r="CA332">
        <v>1.3250410542926601</v>
      </c>
      <c r="CB332">
        <v>1.35116182692932</v>
      </c>
      <c r="CC332">
        <v>1.2614844087209101</v>
      </c>
      <c r="CD332">
        <v>1.2470112528309001</v>
      </c>
      <c r="CE332">
        <v>1.59362543486449</v>
      </c>
      <c r="CF332">
        <v>1.6564260455026201</v>
      </c>
      <c r="CG332">
        <v>1.2378352092236999</v>
      </c>
      <c r="CH332">
        <v>1.22506167490927</v>
      </c>
      <c r="CI332">
        <v>1.4309132355446199</v>
      </c>
      <c r="CJ332">
        <v>1.4796001972428601</v>
      </c>
      <c r="CK332">
        <v>1.28940771231002</v>
      </c>
      <c r="CL332">
        <v>1.29529635062852</v>
      </c>
      <c r="CM332">
        <v>1.3035244281312599</v>
      </c>
      <c r="CN332">
        <v>1.3246951698799501</v>
      </c>
      <c r="CO332">
        <v>1.26191759046415</v>
      </c>
      <c r="CP332">
        <v>1.2599264910641601</v>
      </c>
      <c r="CQ332">
        <v>1.2548542959103901</v>
      </c>
      <c r="CR332">
        <v>1.2434926590733999</v>
      </c>
      <c r="CS332">
        <v>1.3511971802041201</v>
      </c>
      <c r="CT332">
        <v>1.33884232561468</v>
      </c>
      <c r="CU332">
        <v>1.4018094224906701</v>
      </c>
      <c r="CV332">
        <v>1.4185889947338299</v>
      </c>
      <c r="CW332">
        <v>1.2989323536813</v>
      </c>
      <c r="CX332">
        <v>1.32273866578331</v>
      </c>
      <c r="CY332">
        <v>1.46012174275717</v>
      </c>
      <c r="CZ332">
        <v>1.5086388463819</v>
      </c>
      <c r="DA332">
        <v>1.60886368489275</v>
      </c>
      <c r="DB332">
        <v>1.6384414273554999</v>
      </c>
      <c r="DC332">
        <v>1.4920009403507699</v>
      </c>
      <c r="DD332">
        <v>1.54084872672609</v>
      </c>
      <c r="DE332">
        <v>1.53581736508913</v>
      </c>
      <c r="DF332">
        <v>1.5996763150139499</v>
      </c>
      <c r="DG332">
        <v>1.5636328120969201</v>
      </c>
      <c r="DH332">
        <v>1.6300707057741</v>
      </c>
      <c r="DI332">
        <v>1.63374113107398</v>
      </c>
      <c r="DJ332">
        <v>1.7129485609395001</v>
      </c>
      <c r="DK332">
        <v>1.4490085743681</v>
      </c>
      <c r="DL332">
        <v>1.5264445587505799</v>
      </c>
      <c r="DM332">
        <v>1.6021858295640701</v>
      </c>
      <c r="DN332">
        <v>1.6871116595307301</v>
      </c>
      <c r="DO332">
        <v>1.6349568395166101</v>
      </c>
      <c r="DP332">
        <v>1.6603526168856599</v>
      </c>
      <c r="DQ332">
        <v>1.5313850193581999</v>
      </c>
      <c r="DR332">
        <v>1.53688977737176</v>
      </c>
      <c r="DS332">
        <v>1.4704981092184399</v>
      </c>
      <c r="DT332">
        <v>1.54029847133203</v>
      </c>
      <c r="DU332">
        <v>1.4883971880854201</v>
      </c>
      <c r="DV332">
        <v>1.5475405272641101</v>
      </c>
      <c r="DW332">
        <v>1.4617502748764699</v>
      </c>
      <c r="DX332">
        <v>1.5410944263875299</v>
      </c>
      <c r="DY332">
        <v>1.5262034940245299</v>
      </c>
      <c r="DZ332">
        <v>1.5982331250577899</v>
      </c>
      <c r="EA332">
        <v>1.5196110389941</v>
      </c>
      <c r="EB332">
        <v>1.59584002739495</v>
      </c>
      <c r="EC332">
        <v>1.5172753303074999</v>
      </c>
      <c r="ED332">
        <v>1.5568140665560399</v>
      </c>
      <c r="EE332">
        <v>1.5377070103366199</v>
      </c>
      <c r="EF332">
        <v>1.5783482860592</v>
      </c>
      <c r="EG332">
        <v>1.6976270031787499</v>
      </c>
      <c r="EH332">
        <v>1.79127471618949</v>
      </c>
      <c r="EI332">
        <v>1.6256592946002</v>
      </c>
      <c r="EJ332">
        <v>1.6966007731866399</v>
      </c>
      <c r="EK332">
        <v>1.5759304056171399</v>
      </c>
      <c r="EL332">
        <v>1.6561482125367899</v>
      </c>
      <c r="EM332">
        <v>1.5860120510970499</v>
      </c>
      <c r="EN332">
        <v>1.69603037379383</v>
      </c>
      <c r="EO332">
        <v>1.52274393793261</v>
      </c>
      <c r="EP332">
        <v>1.57046610619639</v>
      </c>
      <c r="EQ332">
        <v>1.5734535083640999</v>
      </c>
      <c r="ER332">
        <v>1.6647782175255901</v>
      </c>
      <c r="ES332">
        <v>1.4593540677916199</v>
      </c>
      <c r="ET332">
        <v>1.5217105395021799</v>
      </c>
      <c r="EU332">
        <v>1.4949110208446199</v>
      </c>
      <c r="EV332">
        <v>1.58220366046667</v>
      </c>
      <c r="EW332">
        <v>1.56610006118006</v>
      </c>
      <c r="EX332">
        <v>1.6447604822816499</v>
      </c>
      <c r="EY332">
        <v>1.54012654914722</v>
      </c>
      <c r="EZ332">
        <v>1.6104868376356201</v>
      </c>
      <c r="FA332">
        <v>1.5366677864981699</v>
      </c>
      <c r="FB332">
        <v>1.60381198012156</v>
      </c>
      <c r="FC332">
        <v>1.67037980351846</v>
      </c>
      <c r="FD332">
        <v>1.76538065031193</v>
      </c>
      <c r="FE332">
        <v>1.5685709865003601</v>
      </c>
      <c r="FF332">
        <v>1.66217400034198</v>
      </c>
    </row>
    <row r="333" spans="1:162" x14ac:dyDescent="0.45">
      <c r="A333" t="s">
        <v>47</v>
      </c>
      <c r="B333" t="s">
        <v>109</v>
      </c>
      <c r="C333" t="s">
        <v>104</v>
      </c>
      <c r="D333">
        <v>40</v>
      </c>
      <c r="E333" s="1" cm="1">
        <f t="array" ref="E333">SUMPRODUCT($G333:$FF333,$G$2:$FF$2)/SUMPRODUCT(--($G333:$FF333&lt;&gt;""),$G$2:$FF$2)</f>
        <v>1.026655656151289</v>
      </c>
      <c r="F333" s="1" cm="1">
        <f t="array" ref="F333">SUMPRODUCT($G333:$FF333,$F$2:$FE$2)/SUMPRODUCT(--($G333:$FF333&lt;&gt;""),$F$2:$FE$2)</f>
        <v>0.93662865957679775</v>
      </c>
      <c r="G333">
        <v>1.0059576967928601</v>
      </c>
      <c r="H333">
        <v>0.977710005903907</v>
      </c>
      <c r="I333">
        <v>1.0105554608684899</v>
      </c>
      <c r="J333">
        <v>0.93968659376524299</v>
      </c>
      <c r="K333">
        <v>1.0576639198995099</v>
      </c>
      <c r="L333">
        <v>0.90107972171330097</v>
      </c>
      <c r="M333">
        <v>1</v>
      </c>
      <c r="N333">
        <v>0.89498794103110002</v>
      </c>
      <c r="O333">
        <v>1.0143298169389201</v>
      </c>
      <c r="P333">
        <v>0.91675574983949704</v>
      </c>
      <c r="Q333">
        <v>1.06909902156058</v>
      </c>
      <c r="R333">
        <v>0.78507421308523195</v>
      </c>
      <c r="S333">
        <v>1.00798855765677</v>
      </c>
      <c r="T333">
        <v>1.06410445008512</v>
      </c>
      <c r="U333">
        <v>1.0140922189305599</v>
      </c>
      <c r="V333">
        <v>1.09780227131695</v>
      </c>
      <c r="W333">
        <v>1.0345517494727501</v>
      </c>
      <c r="X333">
        <v>1.01157113546545</v>
      </c>
      <c r="Y333">
        <v>1.0022051372491301</v>
      </c>
      <c r="Z333">
        <v>0.82042862879462197</v>
      </c>
      <c r="AA333">
        <v>1</v>
      </c>
      <c r="AB333">
        <v>1.06327000629086</v>
      </c>
      <c r="AC333">
        <v>1.01128993997217</v>
      </c>
      <c r="AD333">
        <v>0.98480909563069596</v>
      </c>
      <c r="AE333">
        <v>1</v>
      </c>
      <c r="AF333">
        <v>1.06732027375365</v>
      </c>
      <c r="AG333">
        <v>1</v>
      </c>
      <c r="AH333">
        <v>1.0561504044273</v>
      </c>
      <c r="AI333">
        <v>1</v>
      </c>
      <c r="AJ333">
        <v>1.0493234177826201</v>
      </c>
      <c r="AK333">
        <v>1.0067258551624401</v>
      </c>
      <c r="AL333">
        <v>1.0242086850674099</v>
      </c>
      <c r="AM333">
        <v>1</v>
      </c>
      <c r="AN333">
        <v>0.97631888646699505</v>
      </c>
      <c r="AO333">
        <v>1.0001922793721501</v>
      </c>
      <c r="AP333">
        <v>0.86714269390325704</v>
      </c>
      <c r="AQ333">
        <v>1.0171431716949699</v>
      </c>
      <c r="AR333">
        <v>0.99033518257651798</v>
      </c>
      <c r="AS333">
        <v>1</v>
      </c>
      <c r="AT333">
        <v>0.90177442433256605</v>
      </c>
      <c r="AU333">
        <v>1</v>
      </c>
      <c r="AV333">
        <v>0.98835349941154904</v>
      </c>
      <c r="AW333">
        <v>1.01416277202855</v>
      </c>
      <c r="AX333">
        <v>0.91885992959303497</v>
      </c>
      <c r="AY333">
        <v>1.09498093860674</v>
      </c>
      <c r="AZ333">
        <v>0.77748241176705102</v>
      </c>
      <c r="BA333">
        <v>1.03638772921175</v>
      </c>
      <c r="BB333">
        <v>1.0162763406088899</v>
      </c>
      <c r="BC333">
        <v>1.0097979842623599</v>
      </c>
      <c r="BD333">
        <v>0.97457042795316295</v>
      </c>
      <c r="BE333">
        <v>1</v>
      </c>
      <c r="BF333">
        <v>0.99433417515711997</v>
      </c>
      <c r="BG333">
        <v>1.0346394618777699</v>
      </c>
      <c r="BH333">
        <v>0.98468940154373197</v>
      </c>
      <c r="BI333">
        <v>1.0358100010704101</v>
      </c>
      <c r="BJ333">
        <v>0.993315669404916</v>
      </c>
      <c r="BK333">
        <v>1.0104903232617</v>
      </c>
      <c r="BL333">
        <v>0.99162078293006894</v>
      </c>
      <c r="BM333">
        <v>1.0158590017754401</v>
      </c>
      <c r="BN333">
        <v>0.90525633561557906</v>
      </c>
      <c r="BO333">
        <v>1.0453213006677999</v>
      </c>
      <c r="BP333">
        <v>0.93372368998950095</v>
      </c>
      <c r="BQ333">
        <v>1</v>
      </c>
      <c r="BR333">
        <v>0.98880989435203004</v>
      </c>
      <c r="BS333">
        <v>1.01129682826647</v>
      </c>
      <c r="BT333">
        <v>0.91423464162785995</v>
      </c>
      <c r="BU333">
        <v>1.03018950962218</v>
      </c>
      <c r="BV333">
        <v>1.03227741145135</v>
      </c>
      <c r="BW333">
        <v>1.07970559300652</v>
      </c>
      <c r="BX333">
        <v>0.76451358677688896</v>
      </c>
      <c r="BY333">
        <v>1.14561038289247</v>
      </c>
      <c r="BZ333">
        <v>0.80354934670905498</v>
      </c>
      <c r="CA333">
        <v>1.13348757274553</v>
      </c>
      <c r="CB333">
        <v>0.87914779103291896</v>
      </c>
      <c r="CC333">
        <v>1.04218831849757</v>
      </c>
      <c r="CD333">
        <v>0.79989778166690195</v>
      </c>
      <c r="CE333">
        <v>1.01379731682012</v>
      </c>
      <c r="CF333">
        <v>1.0217761952931399</v>
      </c>
      <c r="CG333">
        <v>1.05008087947503</v>
      </c>
      <c r="CH333">
        <v>0.85166116426007199</v>
      </c>
      <c r="CI333">
        <v>1.0031400698651001</v>
      </c>
      <c r="CJ333">
        <v>0.98241691364603401</v>
      </c>
      <c r="CK333">
        <v>1.0394352900755399</v>
      </c>
      <c r="CL333">
        <v>0.87386697535736702</v>
      </c>
      <c r="CM333">
        <v>1.01124340703786</v>
      </c>
      <c r="CN333">
        <v>0.850892731495004</v>
      </c>
      <c r="CO333">
        <v>1.0236115779598201</v>
      </c>
      <c r="CP333">
        <v>0.80620492149623002</v>
      </c>
      <c r="CQ333">
        <v>1.01454014672573</v>
      </c>
      <c r="CR333">
        <v>0.86006080699568199</v>
      </c>
      <c r="CS333">
        <v>1.06348261113277</v>
      </c>
      <c r="CT333">
        <v>0.91492129189897398</v>
      </c>
      <c r="CU333">
        <v>1.00888657343847</v>
      </c>
      <c r="CV333">
        <v>0.933250333003114</v>
      </c>
      <c r="CW333">
        <v>1.06453732624943</v>
      </c>
      <c r="CX333">
        <v>0.86097566176982798</v>
      </c>
      <c r="CY333">
        <v>1</v>
      </c>
      <c r="CZ333">
        <v>0.97107410381606896</v>
      </c>
      <c r="DA333">
        <v>1.0181036968142501</v>
      </c>
      <c r="DB333">
        <v>1.0302652817129301</v>
      </c>
      <c r="DC333">
        <v>1.0061338581507999</v>
      </c>
      <c r="DD333">
        <v>1.00163495099942</v>
      </c>
      <c r="DE333">
        <v>1</v>
      </c>
      <c r="DF333">
        <v>0.98101215687455501</v>
      </c>
      <c r="DG333">
        <v>1.01386959974284</v>
      </c>
      <c r="DH333">
        <v>0.99519762287130198</v>
      </c>
      <c r="DI333">
        <v>1</v>
      </c>
      <c r="DJ333">
        <v>1.0433144139049899</v>
      </c>
      <c r="DK333">
        <v>1.05522610054069</v>
      </c>
      <c r="DL333">
        <v>1.0342865466045601</v>
      </c>
      <c r="DM333">
        <v>1</v>
      </c>
      <c r="DN333">
        <v>1.00075280382106</v>
      </c>
      <c r="DO333">
        <v>1</v>
      </c>
      <c r="DP333">
        <v>1.00010861378794</v>
      </c>
      <c r="DQ333">
        <v>1</v>
      </c>
      <c r="DR333">
        <v>0.97489681311156795</v>
      </c>
      <c r="DS333">
        <v>1.0135348824244199</v>
      </c>
      <c r="DT333">
        <v>0.98569480866326498</v>
      </c>
      <c r="DU333">
        <v>1.01656858634285</v>
      </c>
      <c r="DV333">
        <v>0.98092045628393398</v>
      </c>
      <c r="DW333">
        <v>0.999999999999999</v>
      </c>
      <c r="DX333">
        <v>0.95210467507500796</v>
      </c>
      <c r="DY333">
        <v>1.0081772851172499</v>
      </c>
      <c r="DZ333">
        <v>1.0105720550601101</v>
      </c>
      <c r="EA333">
        <v>1.0104850817141899</v>
      </c>
      <c r="EB333">
        <v>1.00524967222746</v>
      </c>
      <c r="EC333">
        <v>1.0014618673232301</v>
      </c>
      <c r="ED333">
        <v>0.99196933823982103</v>
      </c>
      <c r="EE333">
        <v>1.01819084671121</v>
      </c>
      <c r="EF333">
        <v>0.98866632447381697</v>
      </c>
      <c r="EG333">
        <v>1.03462975951386</v>
      </c>
      <c r="EH333">
        <v>1.05015658864102</v>
      </c>
      <c r="EI333">
        <v>1</v>
      </c>
      <c r="EJ333">
        <v>1.0139608985539501</v>
      </c>
      <c r="EK333">
        <v>1</v>
      </c>
      <c r="EL333">
        <v>1.0249599318264599</v>
      </c>
      <c r="EM333">
        <v>1.0026278768944501</v>
      </c>
      <c r="EN333">
        <v>1.03273292952069</v>
      </c>
      <c r="EO333">
        <v>1.0272733285337901</v>
      </c>
      <c r="EP333">
        <v>0.99079517900355296</v>
      </c>
      <c r="EQ333">
        <v>1.00977155031613</v>
      </c>
      <c r="ER333">
        <v>1.00670701161678</v>
      </c>
      <c r="ES333">
        <v>1</v>
      </c>
      <c r="ET333">
        <v>0.96903108178626596</v>
      </c>
      <c r="EU333">
        <v>1</v>
      </c>
      <c r="EV333">
        <v>1.01032353371985</v>
      </c>
      <c r="EW333">
        <v>1.02818319255506</v>
      </c>
      <c r="EX333">
        <v>1.0183718820409799</v>
      </c>
      <c r="EY333">
        <v>1.0202136956021799</v>
      </c>
      <c r="EZ333">
        <v>0.99956997087605604</v>
      </c>
      <c r="FA333">
        <v>1.0079519754648001</v>
      </c>
      <c r="FB333">
        <v>0.99779883641303702</v>
      </c>
      <c r="FC333">
        <v>1.0336001080486501</v>
      </c>
      <c r="FD333">
        <v>1.0724347994919401</v>
      </c>
      <c r="FE333">
        <v>1.04684131679625</v>
      </c>
      <c r="FF333">
        <v>1.0128580592466201</v>
      </c>
    </row>
    <row r="334" spans="1:162" x14ac:dyDescent="0.45">
      <c r="A334" t="s">
        <v>47</v>
      </c>
      <c r="B334" t="s">
        <v>103</v>
      </c>
      <c r="C334" t="s">
        <v>104</v>
      </c>
      <c r="D334">
        <v>40</v>
      </c>
      <c r="E334" s="1" cm="1">
        <f t="array" ref="E334">SUMPRODUCT($G334:$FF334,$G$2:$FF$2)/SUMPRODUCT(--($G334:$FF334&lt;&gt;""),$G$2:$FF$2)</f>
        <v>1.0753944561697499</v>
      </c>
      <c r="F334" s="1" cm="1">
        <f t="array" ref="F334">SUMPRODUCT($G334:$FF334,$F$2:$FE$2)/SUMPRODUCT(--($G334:$FF334&lt;&gt;""),$F$2:$FE$2)</f>
        <v>0.99760247008781366</v>
      </c>
      <c r="G334">
        <v>1.04835197049021</v>
      </c>
      <c r="H334">
        <v>1.0257827654684799</v>
      </c>
      <c r="I334">
        <v>1.05849536606058</v>
      </c>
      <c r="J334">
        <v>0.98713657238897101</v>
      </c>
      <c r="K334">
        <v>1.0803290041589599</v>
      </c>
      <c r="L334">
        <v>0.96517095515858198</v>
      </c>
      <c r="M334">
        <v>1.06414893957009</v>
      </c>
      <c r="N334">
        <v>0.95678728006885805</v>
      </c>
      <c r="O334">
        <v>1.0775364562394001</v>
      </c>
      <c r="P334">
        <v>1.0145108358678501</v>
      </c>
      <c r="Q334">
        <v>1.18214931115509</v>
      </c>
      <c r="R334">
        <v>0.87636704905292195</v>
      </c>
      <c r="S334">
        <v>1.02804716337796</v>
      </c>
      <c r="T334">
        <v>1.0733852803416599</v>
      </c>
      <c r="U334">
        <v>1.01605163074194</v>
      </c>
      <c r="V334">
        <v>1.08800533261707</v>
      </c>
      <c r="W334">
        <v>1.07108091775306</v>
      </c>
      <c r="X334">
        <v>1.0668782983006599</v>
      </c>
      <c r="Y334">
        <v>1.0550117909921899</v>
      </c>
      <c r="Z334">
        <v>0.91008792825584806</v>
      </c>
      <c r="AA334">
        <v>1.02525987244246</v>
      </c>
      <c r="AB334">
        <v>1.0747180168241199</v>
      </c>
      <c r="AC334">
        <v>1.0369413713378</v>
      </c>
      <c r="AD334">
        <v>1.0210814196356801</v>
      </c>
      <c r="AE334">
        <v>1.0283374888927601</v>
      </c>
      <c r="AF334">
        <v>1.08066807783662</v>
      </c>
      <c r="AG334">
        <v>1.0219480963210901</v>
      </c>
      <c r="AH334">
        <v>1.0686106637063499</v>
      </c>
      <c r="AI334">
        <v>1.0303655502937199</v>
      </c>
      <c r="AJ334">
        <v>1.0774388022856201</v>
      </c>
      <c r="AK334">
        <v>1.0315392553365399</v>
      </c>
      <c r="AL334">
        <v>1.0506187110201599</v>
      </c>
      <c r="AM334">
        <v>1.0558010592524101</v>
      </c>
      <c r="AN334">
        <v>1.03217308651091</v>
      </c>
      <c r="AO334">
        <v>1.0510191451728901</v>
      </c>
      <c r="AP334">
        <v>0.93481416965898001</v>
      </c>
      <c r="AQ334">
        <v>1.0473939988916501</v>
      </c>
      <c r="AR334">
        <v>1.0377207390850101</v>
      </c>
      <c r="AS334">
        <v>1.0683597574399899</v>
      </c>
      <c r="AT334">
        <v>0.96065816265967796</v>
      </c>
      <c r="AU334">
        <v>1.0493428148013999</v>
      </c>
      <c r="AV334">
        <v>1.03988317582274</v>
      </c>
      <c r="AW334">
        <v>1.0712798257745499</v>
      </c>
      <c r="AX334">
        <v>0.97771629331610699</v>
      </c>
      <c r="AY334">
        <v>1.1515109381863899</v>
      </c>
      <c r="AZ334">
        <v>0.88278826786989195</v>
      </c>
      <c r="BA334">
        <v>1.0596046460408901</v>
      </c>
      <c r="BB334">
        <v>1.0503111420298099</v>
      </c>
      <c r="BC334">
        <v>1.0523054553617199</v>
      </c>
      <c r="BD334">
        <v>1.0264504976478099</v>
      </c>
      <c r="BE334">
        <v>1.0436361398987799</v>
      </c>
      <c r="BF334">
        <v>1.0495163216023</v>
      </c>
      <c r="BG334">
        <v>1.0939608264135501</v>
      </c>
      <c r="BH334">
        <v>1.03347242911551</v>
      </c>
      <c r="BI334">
        <v>1.06866435899476</v>
      </c>
      <c r="BJ334">
        <v>1.0585966184364399</v>
      </c>
      <c r="BK334">
        <v>1.05734599970928</v>
      </c>
      <c r="BL334">
        <v>1.0516983414687999</v>
      </c>
      <c r="BM334">
        <v>1.0497545238000501</v>
      </c>
      <c r="BN334">
        <v>0.97909389939645397</v>
      </c>
      <c r="BO334">
        <v>1.1075224087928499</v>
      </c>
      <c r="BP334">
        <v>1.01713253269165</v>
      </c>
      <c r="BQ334">
        <v>1.0404409722877499</v>
      </c>
      <c r="BR334">
        <v>1.02918980682149</v>
      </c>
      <c r="BS334">
        <v>1.0432579074153501</v>
      </c>
      <c r="BT334">
        <v>0.977606461668306</v>
      </c>
      <c r="BU334">
        <v>1.0571079444674101</v>
      </c>
      <c r="BV334">
        <v>1.0692530306869501</v>
      </c>
      <c r="BW334">
        <v>1.1186680402360101</v>
      </c>
      <c r="BX334">
        <v>0.84886545913392497</v>
      </c>
      <c r="BY334">
        <v>1.2968892454849601</v>
      </c>
      <c r="BZ334">
        <v>0.93638145546498797</v>
      </c>
      <c r="CA334">
        <v>1.2368171644818799</v>
      </c>
      <c r="CB334">
        <v>0.97440738670817195</v>
      </c>
      <c r="CC334">
        <v>1.1180600050634499</v>
      </c>
      <c r="CD334">
        <v>0.88837413591404102</v>
      </c>
      <c r="CE334">
        <v>1.0296167130491201</v>
      </c>
      <c r="CF334">
        <v>1.049343584829</v>
      </c>
      <c r="CG334">
        <v>1.1100096428949999</v>
      </c>
      <c r="CH334">
        <v>0.95469948842753205</v>
      </c>
      <c r="CI334">
        <v>1.0506600977740299</v>
      </c>
      <c r="CJ334">
        <v>1.04939286034612</v>
      </c>
      <c r="CK334">
        <v>1.06852488182519</v>
      </c>
      <c r="CL334">
        <v>0.92959967105511698</v>
      </c>
      <c r="CM334">
        <v>1.06398680411533</v>
      </c>
      <c r="CN334">
        <v>0.909160348215445</v>
      </c>
      <c r="CO334">
        <v>1.0831530461574099</v>
      </c>
      <c r="CP334">
        <v>0.85501533249443196</v>
      </c>
      <c r="CQ334">
        <v>1.0779345043675399</v>
      </c>
      <c r="CR334">
        <v>0.97804256182346905</v>
      </c>
      <c r="CS334">
        <v>1.1130793090326101</v>
      </c>
      <c r="CT334">
        <v>1.0097733762741099</v>
      </c>
      <c r="CU334">
        <v>1.07283688209096</v>
      </c>
      <c r="CV334">
        <v>1.02752906553781</v>
      </c>
      <c r="CW334">
        <v>1.1843932502960699</v>
      </c>
      <c r="CX334">
        <v>0.94425193245746597</v>
      </c>
      <c r="CY334">
        <v>1.05039841380606</v>
      </c>
      <c r="CZ334">
        <v>1.0368094677884701</v>
      </c>
      <c r="DA334">
        <v>1.05096312586207</v>
      </c>
      <c r="DB334">
        <v>1.06673270727689</v>
      </c>
      <c r="DC334">
        <v>1.0476613064793501</v>
      </c>
      <c r="DD334">
        <v>1.05148403681366</v>
      </c>
      <c r="DE334">
        <v>1.02980703663948</v>
      </c>
      <c r="DF334">
        <v>1.00713529376335</v>
      </c>
      <c r="DG334">
        <v>1.04919794711876</v>
      </c>
      <c r="DH334">
        <v>1.0614109019117299</v>
      </c>
      <c r="DI334">
        <v>1.0310089761913499</v>
      </c>
      <c r="DJ334">
        <v>1.0591457700515099</v>
      </c>
      <c r="DK334">
        <v>1.092987284813</v>
      </c>
      <c r="DL334">
        <v>1.09376905138138</v>
      </c>
      <c r="DM334">
        <v>1.04962842456534</v>
      </c>
      <c r="DN334">
        <v>1.0575267951256899</v>
      </c>
      <c r="DO334">
        <v>1.0583284623860401</v>
      </c>
      <c r="DP334">
        <v>1.0686798962706501</v>
      </c>
      <c r="DQ334">
        <v>1.03984973340146</v>
      </c>
      <c r="DR334">
        <v>1.0087075004074699</v>
      </c>
      <c r="DS334">
        <v>1.0484044905399299</v>
      </c>
      <c r="DT334">
        <v>1.0365175257533299</v>
      </c>
      <c r="DU334">
        <v>1.0517783631559301</v>
      </c>
      <c r="DV334">
        <v>1.02407832585216</v>
      </c>
      <c r="DW334">
        <v>1.02685379135938</v>
      </c>
      <c r="DX334">
        <v>0.99595432486992796</v>
      </c>
      <c r="DY334">
        <v>1.0289709333708901</v>
      </c>
      <c r="DZ334">
        <v>1.0283496240535901</v>
      </c>
      <c r="EA334">
        <v>1.0393911160568301</v>
      </c>
      <c r="EB334">
        <v>1.0484894823107</v>
      </c>
      <c r="EC334">
        <v>1.0417792072463099</v>
      </c>
      <c r="ED334">
        <v>1.0443037962272601</v>
      </c>
      <c r="EE334">
        <v>1.0451270690400201</v>
      </c>
      <c r="EF334">
        <v>1.0420937782779001</v>
      </c>
      <c r="EG334">
        <v>1.030688402937</v>
      </c>
      <c r="EH334">
        <v>1.0685715862279901</v>
      </c>
      <c r="EI334">
        <v>1.0379392697790699</v>
      </c>
      <c r="EJ334">
        <v>1.0565897545003999</v>
      </c>
      <c r="EK334">
        <v>1.02702315457989</v>
      </c>
      <c r="EL334">
        <v>1.0418041052693501</v>
      </c>
      <c r="EM334">
        <v>1.0248181573303901</v>
      </c>
      <c r="EN334">
        <v>1.06518712590119</v>
      </c>
      <c r="EO334">
        <v>1.0649386931931499</v>
      </c>
      <c r="EP334">
        <v>1.0421038972298999</v>
      </c>
      <c r="EQ334">
        <v>1.02767042059142</v>
      </c>
      <c r="ER334">
        <v>1.02426646381069</v>
      </c>
      <c r="ES334">
        <v>1.04184837499145</v>
      </c>
      <c r="ET334">
        <v>1.04039645685291</v>
      </c>
      <c r="EU334">
        <v>1.0281486206808199</v>
      </c>
      <c r="EV334">
        <v>1.0471590794643399</v>
      </c>
      <c r="EW334">
        <v>1.05203182393882</v>
      </c>
      <c r="EX334">
        <v>1.0501969372868201</v>
      </c>
      <c r="EY334">
        <v>1.0418967083291599</v>
      </c>
      <c r="EZ334">
        <v>1.0359888011041001</v>
      </c>
      <c r="FA334">
        <v>1.0343594103425799</v>
      </c>
      <c r="FB334">
        <v>1.02991540334104</v>
      </c>
      <c r="FC334">
        <v>1.0044883161292</v>
      </c>
      <c r="FD334">
        <v>1.05261207895328</v>
      </c>
      <c r="FE334">
        <v>1.0500727926745099</v>
      </c>
      <c r="FF334">
        <v>1.0399721316308499</v>
      </c>
    </row>
    <row r="335" spans="1:162" x14ac:dyDescent="0.45">
      <c r="A335" t="s">
        <v>47</v>
      </c>
      <c r="B335" t="s">
        <v>108</v>
      </c>
      <c r="C335" t="s">
        <v>104</v>
      </c>
      <c r="D335">
        <v>40</v>
      </c>
      <c r="E335" s="1" cm="1">
        <f t="array" ref="E335">SUMPRODUCT($G335:$FF335,$G$2:$FF$2)/SUMPRODUCT(--($G335:$FF335&lt;&gt;""),$G$2:$FF$2)</f>
        <v>1.0137075592882487</v>
      </c>
      <c r="F335" s="1" cm="1">
        <f t="array" ref="F335">SUMPRODUCT($G335:$FF335,$F$2:$FE$2)/SUMPRODUCT(--($G335:$FF335&lt;&gt;""),$F$2:$FE$2)</f>
        <v>0.92987036847079607</v>
      </c>
      <c r="G335">
        <v>1</v>
      </c>
      <c r="H335">
        <v>0.961481968684892</v>
      </c>
      <c r="I335">
        <v>1</v>
      </c>
      <c r="J335">
        <v>0.93907380891250303</v>
      </c>
      <c r="K335">
        <v>1.05018601701929</v>
      </c>
      <c r="L335">
        <v>0.90323888457124901</v>
      </c>
      <c r="M335">
        <v>1.0245036545000099</v>
      </c>
      <c r="N335">
        <v>0.89385595925296701</v>
      </c>
      <c r="O335">
        <v>1</v>
      </c>
      <c r="P335">
        <v>0.91388930901935395</v>
      </c>
      <c r="Q335">
        <v>1.06869032567419</v>
      </c>
      <c r="R335">
        <v>0.78169792811842997</v>
      </c>
      <c r="S335">
        <v>1</v>
      </c>
      <c r="T335">
        <v>1.0506056618458799</v>
      </c>
      <c r="U335">
        <v>1</v>
      </c>
      <c r="V335">
        <v>1.0741531255857999</v>
      </c>
      <c r="W335">
        <v>1</v>
      </c>
      <c r="X335">
        <v>1.0016400578487601</v>
      </c>
      <c r="Y335">
        <v>1</v>
      </c>
      <c r="Z335">
        <v>0.82426486559231804</v>
      </c>
      <c r="AA335">
        <v>1.0016125143898</v>
      </c>
      <c r="AB335">
        <v>1.0600816385337299</v>
      </c>
      <c r="AC335">
        <v>0.999999999999999</v>
      </c>
      <c r="AD335">
        <v>0.97389622531185804</v>
      </c>
      <c r="AE335">
        <v>1.0010033949919801</v>
      </c>
      <c r="AF335">
        <v>1.0620522215380199</v>
      </c>
      <c r="AG335">
        <v>1.0012255492194899</v>
      </c>
      <c r="AH335">
        <v>1.0580353647232701</v>
      </c>
      <c r="AI335">
        <v>1.0082605343089901</v>
      </c>
      <c r="AJ335">
        <v>1.05970729193846</v>
      </c>
      <c r="AK335">
        <v>1</v>
      </c>
      <c r="AL335">
        <v>1.0264213466723699</v>
      </c>
      <c r="AM335">
        <v>1.00538919639017</v>
      </c>
      <c r="AN335">
        <v>0.98352865160890801</v>
      </c>
      <c r="AO335">
        <v>1</v>
      </c>
      <c r="AP335">
        <v>0.85589951067208203</v>
      </c>
      <c r="AQ335">
        <v>1</v>
      </c>
      <c r="AR335">
        <v>0.97467627310995397</v>
      </c>
      <c r="AS335">
        <v>1.0362839660610701</v>
      </c>
      <c r="AT335">
        <v>0.90218816020107095</v>
      </c>
      <c r="AU335">
        <v>1.0072152115470101</v>
      </c>
      <c r="AV335">
        <v>0.99927585148214704</v>
      </c>
      <c r="AW335">
        <v>1</v>
      </c>
      <c r="AX335">
        <v>0.90867109744977004</v>
      </c>
      <c r="AY335">
        <v>1.1483579824963699</v>
      </c>
      <c r="AZ335">
        <v>0.77935469188661599</v>
      </c>
      <c r="BA335">
        <v>1</v>
      </c>
      <c r="BB335">
        <v>0.98736711346179895</v>
      </c>
      <c r="BC335">
        <v>0.999999999999999</v>
      </c>
      <c r="BD335">
        <v>0.98569410851253703</v>
      </c>
      <c r="BE335">
        <v>1.0065869876498801</v>
      </c>
      <c r="BF335">
        <v>1.00701383346085</v>
      </c>
      <c r="BG335">
        <v>1</v>
      </c>
      <c r="BH335">
        <v>0.97427897137047603</v>
      </c>
      <c r="BI335">
        <v>1</v>
      </c>
      <c r="BJ335">
        <v>0.98489886323912501</v>
      </c>
      <c r="BK335">
        <v>0.999999999999999</v>
      </c>
      <c r="BL335">
        <v>0.96805220242775203</v>
      </c>
      <c r="BM335">
        <v>1.01716361028406</v>
      </c>
      <c r="BN335">
        <v>0.89953645916511704</v>
      </c>
      <c r="BO335">
        <v>1</v>
      </c>
      <c r="BP335">
        <v>0.92716025466899799</v>
      </c>
      <c r="BQ335">
        <v>1.0087024951558301</v>
      </c>
      <c r="BR335">
        <v>1.00190349117771</v>
      </c>
      <c r="BS335">
        <v>1</v>
      </c>
      <c r="BT335">
        <v>0.90910524611792298</v>
      </c>
      <c r="BU335">
        <v>1</v>
      </c>
      <c r="BV335">
        <v>1.00007382625776</v>
      </c>
      <c r="BW335">
        <v>1.1264746212936601</v>
      </c>
      <c r="BX335">
        <v>0.763055505942134</v>
      </c>
      <c r="BY335">
        <v>1.15303019898176</v>
      </c>
      <c r="BZ335">
        <v>0.824865784741588</v>
      </c>
      <c r="CA335">
        <v>1.0703004888751899</v>
      </c>
      <c r="CB335">
        <v>0.86668168700193704</v>
      </c>
      <c r="CC335">
        <v>1</v>
      </c>
      <c r="CD335">
        <v>0.78689674334668902</v>
      </c>
      <c r="CE335">
        <v>1</v>
      </c>
      <c r="CF335">
        <v>1.00197379198137</v>
      </c>
      <c r="CG335">
        <v>1.01709057344196</v>
      </c>
      <c r="CH335">
        <v>0.84580834421874496</v>
      </c>
      <c r="CI335">
        <v>1</v>
      </c>
      <c r="CJ335">
        <v>0.99487122970138497</v>
      </c>
      <c r="CK335">
        <v>1</v>
      </c>
      <c r="CL335">
        <v>0.86299493340575995</v>
      </c>
      <c r="CM335">
        <v>0.999999999999999</v>
      </c>
      <c r="CN335">
        <v>0.83498149886439399</v>
      </c>
      <c r="CO335">
        <v>1</v>
      </c>
      <c r="CP335">
        <v>0.78861840859257504</v>
      </c>
      <c r="CQ335">
        <v>1</v>
      </c>
      <c r="CR335">
        <v>0.87114033124261803</v>
      </c>
      <c r="CS335">
        <v>1</v>
      </c>
      <c r="CT335">
        <v>0.89178746320652202</v>
      </c>
      <c r="CU335">
        <v>1</v>
      </c>
      <c r="CV335">
        <v>0.92650863274506901</v>
      </c>
      <c r="CW335">
        <v>1.04281765591523</v>
      </c>
      <c r="CX335">
        <v>0.86651227858665103</v>
      </c>
      <c r="CY335">
        <v>1.0011606770928601</v>
      </c>
      <c r="CZ335">
        <v>0.96487769420792602</v>
      </c>
      <c r="DA335">
        <v>1</v>
      </c>
      <c r="DB335">
        <v>0.99596107781979104</v>
      </c>
      <c r="DC335">
        <v>0.999999999999999</v>
      </c>
      <c r="DD335">
        <v>0.982522960799326</v>
      </c>
      <c r="DE335">
        <v>1.00096435969635</v>
      </c>
      <c r="DF335">
        <v>0.97620157093965998</v>
      </c>
      <c r="DG335">
        <v>1</v>
      </c>
      <c r="DH335">
        <v>1.00634895483667</v>
      </c>
      <c r="DI335">
        <v>1.0022833026928499</v>
      </c>
      <c r="DJ335">
        <v>1.0388374425668601</v>
      </c>
      <c r="DK335">
        <v>1</v>
      </c>
      <c r="DL335">
        <v>1.01049091923664</v>
      </c>
      <c r="DM335">
        <v>1.00971317735204</v>
      </c>
      <c r="DN335">
        <v>1.0064056313595999</v>
      </c>
      <c r="DO335">
        <v>1.0198622542156499</v>
      </c>
      <c r="DP335">
        <v>1.00794008075848</v>
      </c>
      <c r="DQ335">
        <v>1.0452231394932201</v>
      </c>
      <c r="DR335">
        <v>0.98330399969724602</v>
      </c>
      <c r="DS335">
        <v>1</v>
      </c>
      <c r="DT335">
        <v>0.97516941333223806</v>
      </c>
      <c r="DU335">
        <v>1</v>
      </c>
      <c r="DV335">
        <v>0.97591792238834196</v>
      </c>
      <c r="DW335">
        <v>1.00496675962055</v>
      </c>
      <c r="DX335">
        <v>0.965200970974602</v>
      </c>
      <c r="DY335">
        <v>1</v>
      </c>
      <c r="DZ335">
        <v>0.98088802474019898</v>
      </c>
      <c r="EA335">
        <v>0.999999999999999</v>
      </c>
      <c r="EB335">
        <v>1.01550150075181</v>
      </c>
      <c r="EC335">
        <v>1</v>
      </c>
      <c r="ED335">
        <v>0.97837005028980395</v>
      </c>
      <c r="EE335">
        <v>1</v>
      </c>
      <c r="EF335">
        <v>1.00145396923579</v>
      </c>
      <c r="EG335">
        <v>1</v>
      </c>
      <c r="EH335">
        <v>1.0305758253941799</v>
      </c>
      <c r="EI335">
        <v>1.0074950122112201</v>
      </c>
      <c r="EJ335">
        <v>1.0221802162012901</v>
      </c>
      <c r="EK335">
        <v>1.02254286248568</v>
      </c>
      <c r="EL335">
        <v>1.01860990548436</v>
      </c>
      <c r="EM335">
        <v>1</v>
      </c>
      <c r="EN335">
        <v>1.02723945112677</v>
      </c>
      <c r="EO335">
        <v>1</v>
      </c>
      <c r="EP335">
        <v>0.96793436688996803</v>
      </c>
      <c r="EQ335">
        <v>1</v>
      </c>
      <c r="ER335">
        <v>0.99486501624137202</v>
      </c>
      <c r="ES335">
        <v>1.0272419980601999</v>
      </c>
      <c r="ET335">
        <v>0.96509463076439095</v>
      </c>
      <c r="EU335">
        <v>1.00024687586841</v>
      </c>
      <c r="EV335">
        <v>0.99600469423981697</v>
      </c>
      <c r="EW335">
        <v>1</v>
      </c>
      <c r="EX335">
        <v>0.99316954297701898</v>
      </c>
      <c r="EY335">
        <v>1</v>
      </c>
      <c r="EZ335">
        <v>0.97774186577917999</v>
      </c>
      <c r="FA335">
        <v>1</v>
      </c>
      <c r="FB335">
        <v>0.97500515976179203</v>
      </c>
      <c r="FC335">
        <v>0.999999999999999</v>
      </c>
      <c r="FD335">
        <v>1.0681614147271801</v>
      </c>
      <c r="FE335">
        <v>1</v>
      </c>
      <c r="FF335">
        <v>0.99556419997244106</v>
      </c>
    </row>
    <row r="336" spans="1:162" x14ac:dyDescent="0.45">
      <c r="A336" t="s">
        <v>47</v>
      </c>
      <c r="B336" t="s">
        <v>111</v>
      </c>
      <c r="C336" t="s">
        <v>104</v>
      </c>
      <c r="D336">
        <v>40</v>
      </c>
      <c r="E336" s="1" cm="1">
        <f t="array" ref="E336">SUMPRODUCT($G336:$FF336,$G$2:$FF$2)/SUMPRODUCT(--($G336:$FF336&lt;&gt;""),$G$2:$FF$2)</f>
        <v>1.130789355404586</v>
      </c>
      <c r="F336" s="1" cm="1">
        <f t="array" ref="F336">SUMPRODUCT($G336:$FF336,$F$2:$FE$2)/SUMPRODUCT(--($G336:$FF336&lt;&gt;""),$F$2:$FE$2)</f>
        <v>1.0216908221598966</v>
      </c>
      <c r="G336">
        <v>1.07415429204338</v>
      </c>
      <c r="H336">
        <v>1.0420901199810599</v>
      </c>
      <c r="I336">
        <v>1.07975315399036</v>
      </c>
      <c r="J336">
        <v>1.01381217738461</v>
      </c>
      <c r="K336">
        <v>1.1550996159014999</v>
      </c>
      <c r="L336">
        <v>0.97363454249072001</v>
      </c>
      <c r="M336">
        <v>1.0797030719745599</v>
      </c>
      <c r="N336">
        <v>0.95912911991865901</v>
      </c>
      <c r="O336">
        <v>1.0741348407704501</v>
      </c>
      <c r="P336">
        <v>0.99736984315626298</v>
      </c>
      <c r="Q336">
        <v>1.2052479646776899</v>
      </c>
      <c r="R336">
        <v>0.83974113834687802</v>
      </c>
      <c r="S336">
        <v>1.07733277603801</v>
      </c>
      <c r="T336">
        <v>1.1310881187177</v>
      </c>
      <c r="U336">
        <v>1.0697050521551901</v>
      </c>
      <c r="V336">
        <v>1.1575461977772199</v>
      </c>
      <c r="W336">
        <v>1.1088916546858401</v>
      </c>
      <c r="X336">
        <v>1.08446384276354</v>
      </c>
      <c r="Y336">
        <v>1.04689426733429</v>
      </c>
      <c r="Z336">
        <v>0.87994776505425898</v>
      </c>
      <c r="AA336">
        <v>1.18602451866359</v>
      </c>
      <c r="AB336">
        <v>1.2560621925003199</v>
      </c>
      <c r="AC336">
        <v>1.07782677904028</v>
      </c>
      <c r="AD336">
        <v>1.0628313641301199</v>
      </c>
      <c r="AE336">
        <v>1.07624557450849</v>
      </c>
      <c r="AF336">
        <v>1.14340990052953</v>
      </c>
      <c r="AG336">
        <v>1.0620613672866499</v>
      </c>
      <c r="AH336">
        <v>1.11852822993482</v>
      </c>
      <c r="AI336">
        <v>1.0701928755277299</v>
      </c>
      <c r="AJ336">
        <v>1.12393785603352</v>
      </c>
      <c r="AK336">
        <v>1.08377116890338</v>
      </c>
      <c r="AL336">
        <v>1.10361133651472</v>
      </c>
      <c r="AM336">
        <v>1.0768048329314901</v>
      </c>
      <c r="AN336">
        <v>1.05440853460977</v>
      </c>
      <c r="AO336">
        <v>1.0717720777897699</v>
      </c>
      <c r="AP336">
        <v>0.93068681689307298</v>
      </c>
      <c r="AQ336">
        <v>1.08624436306925</v>
      </c>
      <c r="AR336">
        <v>1.0660222884619699</v>
      </c>
      <c r="AS336">
        <v>1.0930393015256501</v>
      </c>
      <c r="AT336">
        <v>0.95759765353527004</v>
      </c>
      <c r="AU336">
        <v>1.06456661300416</v>
      </c>
      <c r="AV336">
        <v>1.05564774833993</v>
      </c>
      <c r="AW336">
        <v>1.0630709185420899</v>
      </c>
      <c r="AX336">
        <v>0.96721260244198803</v>
      </c>
      <c r="AY336">
        <v>1.1526469692007399</v>
      </c>
      <c r="AZ336">
        <v>0.83804573718142605</v>
      </c>
      <c r="BA336">
        <v>1.0912360916627499</v>
      </c>
      <c r="BB336">
        <v>1.07621110521452</v>
      </c>
      <c r="BC336">
        <v>1.0806716223956301</v>
      </c>
      <c r="BD336">
        <v>1.04688964635465</v>
      </c>
      <c r="BE336">
        <v>1.0725824669672701</v>
      </c>
      <c r="BF336">
        <v>1.071133138365</v>
      </c>
      <c r="BG336">
        <v>1.0897868948382701</v>
      </c>
      <c r="BH336">
        <v>1.03776275275828</v>
      </c>
      <c r="BI336">
        <v>1.09984527636296</v>
      </c>
      <c r="BJ336">
        <v>1.06691022560807</v>
      </c>
      <c r="BK336">
        <v>1.0751836352300399</v>
      </c>
      <c r="BL336">
        <v>1.0669163067323</v>
      </c>
      <c r="BM336">
        <v>1.09837122466052</v>
      </c>
      <c r="BN336">
        <v>0.97478756424876301</v>
      </c>
      <c r="BO336">
        <v>1.09967063133492</v>
      </c>
      <c r="BP336">
        <v>0.99599439779430599</v>
      </c>
      <c r="BQ336">
        <v>1.068128137265</v>
      </c>
      <c r="BR336">
        <v>1.06269259133478</v>
      </c>
      <c r="BS336">
        <v>1.1705754414985601</v>
      </c>
      <c r="BT336">
        <v>1.07043664217608</v>
      </c>
      <c r="BU336">
        <v>1.0991454729738701</v>
      </c>
      <c r="BV336">
        <v>1.0994196779841501</v>
      </c>
      <c r="BW336">
        <v>1.2017752681215501</v>
      </c>
      <c r="BX336">
        <v>0.83075756619305396</v>
      </c>
      <c r="BY336">
        <v>1.3120436429623401</v>
      </c>
      <c r="BZ336">
        <v>0.89213463141360305</v>
      </c>
      <c r="CA336">
        <v>1.5444356288846199</v>
      </c>
      <c r="CB336">
        <v>1.04745079760003</v>
      </c>
      <c r="CC336">
        <v>1.2936383665081801</v>
      </c>
      <c r="CD336">
        <v>0.95115514988247796</v>
      </c>
      <c r="CE336">
        <v>1.1638955575566601</v>
      </c>
      <c r="CF336">
        <v>1.18052244358908</v>
      </c>
      <c r="CG336">
        <v>1.13393725211267</v>
      </c>
      <c r="CH336">
        <v>0.92280553432752499</v>
      </c>
      <c r="CI336">
        <v>1.07179625972762</v>
      </c>
      <c r="CJ336">
        <v>1.05676777184349</v>
      </c>
      <c r="CK336">
        <v>1.08431638357868</v>
      </c>
      <c r="CL336">
        <v>0.91510454299447197</v>
      </c>
      <c r="CM336">
        <v>1.12414149586587</v>
      </c>
      <c r="CN336">
        <v>0.90508274608998396</v>
      </c>
      <c r="CO336">
        <v>1.1789097114543701</v>
      </c>
      <c r="CP336">
        <v>0.84971146851102197</v>
      </c>
      <c r="CQ336">
        <v>1.23389010328583</v>
      </c>
      <c r="CR336">
        <v>1.04762102485303</v>
      </c>
      <c r="CS336">
        <v>1.1116593601354099</v>
      </c>
      <c r="CT336">
        <v>0.97079889413470399</v>
      </c>
      <c r="CU336">
        <v>1.0812110026908699</v>
      </c>
      <c r="CV336">
        <v>1.0037209132837499</v>
      </c>
      <c r="CW336">
        <v>1.18162498453891</v>
      </c>
      <c r="CX336">
        <v>0.94855092347084502</v>
      </c>
      <c r="CY336">
        <v>1.0582408451815599</v>
      </c>
      <c r="CZ336">
        <v>1.0233579538607001</v>
      </c>
      <c r="DA336">
        <v>1.0703372854436799</v>
      </c>
      <c r="DB336">
        <v>1.06526922646433</v>
      </c>
      <c r="DC336">
        <v>1.0599190960148299</v>
      </c>
      <c r="DD336">
        <v>1.0498946606070201</v>
      </c>
      <c r="DE336">
        <v>1.0387681202286101</v>
      </c>
      <c r="DF336">
        <v>1.0176843643857201</v>
      </c>
      <c r="DG336">
        <v>1.0996449608843599</v>
      </c>
      <c r="DH336">
        <v>1.11914923456008</v>
      </c>
      <c r="DI336">
        <v>1.06167643657421</v>
      </c>
      <c r="DJ336">
        <v>1.1188522039831601</v>
      </c>
      <c r="DK336">
        <v>1.09587866330571</v>
      </c>
      <c r="DL336">
        <v>1.09305145359578</v>
      </c>
      <c r="DM336">
        <v>1.1968737337186199</v>
      </c>
      <c r="DN336">
        <v>1.2075133740220201</v>
      </c>
      <c r="DO336">
        <v>1.1916741815022101</v>
      </c>
      <c r="DP336">
        <v>1.20331850056442</v>
      </c>
      <c r="DQ336">
        <v>1.05196309350599</v>
      </c>
      <c r="DR336">
        <v>1.03808799770741</v>
      </c>
      <c r="DS336">
        <v>1.05983542637006</v>
      </c>
      <c r="DT336">
        <v>1.0307804914688601</v>
      </c>
      <c r="DU336">
        <v>1.0783910317008101</v>
      </c>
      <c r="DV336">
        <v>1.02893986745986</v>
      </c>
      <c r="DW336">
        <v>1.0922554416491199</v>
      </c>
      <c r="DX336">
        <v>1.0420451796861101</v>
      </c>
      <c r="DY336">
        <v>1.0509503479083899</v>
      </c>
      <c r="DZ336">
        <v>1.0547344752284999</v>
      </c>
      <c r="EA336">
        <v>1.0777782663176301</v>
      </c>
      <c r="EB336">
        <v>1.0861060019350699</v>
      </c>
      <c r="EC336">
        <v>1.0537880306107701</v>
      </c>
      <c r="ED336">
        <v>1.0372309075813499</v>
      </c>
      <c r="EE336">
        <v>1.0780429720754301</v>
      </c>
      <c r="EF336">
        <v>1.08348345215319</v>
      </c>
      <c r="EG336">
        <v>1.2256766725250601</v>
      </c>
      <c r="EH336">
        <v>1.2519191698619301</v>
      </c>
      <c r="EI336">
        <v>1.0922640721074399</v>
      </c>
      <c r="EJ336">
        <v>1.1208784997978001</v>
      </c>
      <c r="EK336">
        <v>1.08878128711696</v>
      </c>
      <c r="EL336">
        <v>1.09377942139593</v>
      </c>
      <c r="EM336">
        <v>1.1456464964347499</v>
      </c>
      <c r="EN336">
        <v>1.1882372325025701</v>
      </c>
      <c r="EO336">
        <v>1.06600792256619</v>
      </c>
      <c r="EP336">
        <v>1.0431608198787301</v>
      </c>
      <c r="EQ336">
        <v>1.0607823713339599</v>
      </c>
      <c r="ER336">
        <v>1.0728648205823701</v>
      </c>
      <c r="ES336">
        <v>1.14416704585499</v>
      </c>
      <c r="ET336">
        <v>1.13333796746244</v>
      </c>
      <c r="EU336">
        <v>1.05569765215651</v>
      </c>
      <c r="EV336">
        <v>1.05453435914063</v>
      </c>
      <c r="EW336">
        <v>1.0755092871062499</v>
      </c>
      <c r="EX336">
        <v>1.06920071561094</v>
      </c>
      <c r="EY336">
        <v>1.06656275088747</v>
      </c>
      <c r="EZ336">
        <v>1.04942425605088</v>
      </c>
      <c r="FA336">
        <v>1.05834874566316</v>
      </c>
      <c r="FB336">
        <v>1.0390532284876399</v>
      </c>
      <c r="FC336">
        <v>1.09118718373417</v>
      </c>
      <c r="FD336">
        <v>1.1573505919993301</v>
      </c>
      <c r="FE336">
        <v>1.0943601608481199</v>
      </c>
      <c r="FF336">
        <v>1.09181070604993</v>
      </c>
    </row>
    <row r="337" spans="1:162" x14ac:dyDescent="0.45">
      <c r="A337" t="s">
        <v>47</v>
      </c>
      <c r="B337" t="s">
        <v>108</v>
      </c>
      <c r="C337" t="s">
        <v>110</v>
      </c>
      <c r="D337">
        <v>40</v>
      </c>
      <c r="E337" s="1" cm="1">
        <f t="array" ref="E337">SUMPRODUCT($G337:$FF337,$G$2:$FF$2)/SUMPRODUCT(--($G337:$FF337&lt;&gt;""),$G$2:$FF$2)</f>
        <v>1.1759924773915253</v>
      </c>
      <c r="F337" s="1" cm="1">
        <f t="array" ref="F337">SUMPRODUCT($G337:$FF337,$F$2:$FE$2)/SUMPRODUCT(--($G337:$FF337&lt;&gt;""),$F$2:$FE$2)</f>
        <v>1.127355271967613</v>
      </c>
      <c r="G337">
        <v>1.2037571883736899</v>
      </c>
      <c r="H337">
        <v>1.1668406091271399</v>
      </c>
      <c r="I337">
        <v>1.2001895555586899</v>
      </c>
      <c r="J337">
        <v>1.1448232364283699</v>
      </c>
      <c r="K337">
        <v>1.2030718059362699</v>
      </c>
      <c r="L337">
        <v>1.09728432921178</v>
      </c>
      <c r="M337">
        <v>1.1304252223475899</v>
      </c>
      <c r="N337">
        <v>1.08002907453483</v>
      </c>
      <c r="O337">
        <v>1.1649490512112799</v>
      </c>
      <c r="P337">
        <v>1.11094780322111</v>
      </c>
      <c r="Q337">
        <v>1.1282099215068799</v>
      </c>
      <c r="R337">
        <v>0.94131991325632303</v>
      </c>
      <c r="S337">
        <v>1.2306551605273801</v>
      </c>
      <c r="T337">
        <v>1.295285122918</v>
      </c>
      <c r="U337">
        <v>1.22878630305348</v>
      </c>
      <c r="V337">
        <v>1.3012193467042501</v>
      </c>
      <c r="W337">
        <v>1.2082087635669001</v>
      </c>
      <c r="X337">
        <v>1.20436883593025</v>
      </c>
      <c r="Y337">
        <v>1.0765166162248101</v>
      </c>
      <c r="Z337">
        <v>0.98266323828241198</v>
      </c>
      <c r="AA337">
        <v>1.23444253135088</v>
      </c>
      <c r="AB337">
        <v>1.3047152208862201</v>
      </c>
      <c r="AC337">
        <v>1.2016011784770799</v>
      </c>
      <c r="AD337">
        <v>1.1858037015826799</v>
      </c>
      <c r="AE337">
        <v>1.23175513477948</v>
      </c>
      <c r="AF337">
        <v>1.3029823281266799</v>
      </c>
      <c r="AG337">
        <v>1.2274868735828599</v>
      </c>
      <c r="AH337">
        <v>1.2934154726106</v>
      </c>
      <c r="AI337">
        <v>1.2346323480635999</v>
      </c>
      <c r="AJ337">
        <v>1.3015614449627899</v>
      </c>
      <c r="AK337">
        <v>1.2400588246155</v>
      </c>
      <c r="AL337">
        <v>1.2627636059888201</v>
      </c>
      <c r="AM337">
        <v>1.21804970439503</v>
      </c>
      <c r="AN337">
        <v>1.20525643132393</v>
      </c>
      <c r="AO337">
        <v>1.1395390821742399</v>
      </c>
      <c r="AP337">
        <v>1.0394166602335899</v>
      </c>
      <c r="AQ337">
        <v>1.2066471788322</v>
      </c>
      <c r="AR337">
        <v>1.18247384073387</v>
      </c>
      <c r="AS337">
        <v>1.1482629282313299</v>
      </c>
      <c r="AT337">
        <v>1.0830890790166501</v>
      </c>
      <c r="AU337">
        <v>1.22846841456838</v>
      </c>
      <c r="AV337">
        <v>1.2197799115946399</v>
      </c>
      <c r="AW337">
        <v>1.17868801997754</v>
      </c>
      <c r="AX337">
        <v>1.10120495334382</v>
      </c>
      <c r="AY337">
        <v>1.14389839097174</v>
      </c>
      <c r="AZ337">
        <v>0.93863484732793201</v>
      </c>
      <c r="BA337">
        <v>1.2092465706109901</v>
      </c>
      <c r="BB337">
        <v>1.2029166568465399</v>
      </c>
      <c r="BC337">
        <v>1.21852857382721</v>
      </c>
      <c r="BD337">
        <v>1.20213888299403</v>
      </c>
      <c r="BE337">
        <v>1.2212525063252799</v>
      </c>
      <c r="BF337">
        <v>1.2267535022328</v>
      </c>
      <c r="BG337">
        <v>1.2111706882200699</v>
      </c>
      <c r="BH337">
        <v>1.1709015847806901</v>
      </c>
      <c r="BI337">
        <v>1.2116816470719101</v>
      </c>
      <c r="BJ337">
        <v>1.19958615606452</v>
      </c>
      <c r="BK337">
        <v>1.1966131290016999</v>
      </c>
      <c r="BL337">
        <v>1.1864509711720901</v>
      </c>
      <c r="BM337">
        <v>1.1481436368074101</v>
      </c>
      <c r="BN337">
        <v>1.09444680054767</v>
      </c>
      <c r="BO337">
        <v>1.1749954981634401</v>
      </c>
      <c r="BP337">
        <v>1.1249323826842901</v>
      </c>
      <c r="BQ337">
        <v>1.22508097441693</v>
      </c>
      <c r="BR337">
        <v>1.2205313616398299</v>
      </c>
      <c r="BS337">
        <v>1.17099516684703</v>
      </c>
      <c r="BT337">
        <v>1.10975603959266</v>
      </c>
      <c r="BU337">
        <v>1.2197420939222401</v>
      </c>
      <c r="BV337">
        <v>1.21781508570514</v>
      </c>
      <c r="BW337">
        <v>1.1068950714530601</v>
      </c>
      <c r="BX337">
        <v>0.91122800147606697</v>
      </c>
      <c r="BY337">
        <v>1.1850669667606499</v>
      </c>
      <c r="BZ337">
        <v>0.97420108244682901</v>
      </c>
      <c r="CA337">
        <v>1.16382620238295</v>
      </c>
      <c r="CB337">
        <v>1.0388355588729801</v>
      </c>
      <c r="CC337">
        <v>1.0784956249387201</v>
      </c>
      <c r="CD337">
        <v>0.94386955107329895</v>
      </c>
      <c r="CE337">
        <v>1.2164751751257901</v>
      </c>
      <c r="CF337">
        <v>1.23206528127021</v>
      </c>
      <c r="CG337">
        <v>1.1415719800447801</v>
      </c>
      <c r="CH337">
        <v>1.0154464545852999</v>
      </c>
      <c r="CI337">
        <v>1.21064078539321</v>
      </c>
      <c r="CJ337">
        <v>1.20643966653599</v>
      </c>
      <c r="CK337">
        <v>1.1288776783935399</v>
      </c>
      <c r="CL337">
        <v>1.0359269688277799</v>
      </c>
      <c r="CM337">
        <v>1.10537224960064</v>
      </c>
      <c r="CN337">
        <v>1.0186938032656101</v>
      </c>
      <c r="CO337">
        <v>1.06999837315388</v>
      </c>
      <c r="CP337">
        <v>0.95284974186877403</v>
      </c>
      <c r="CQ337">
        <v>1.1514037923663101</v>
      </c>
      <c r="CR337">
        <v>1.0527151873920899</v>
      </c>
      <c r="CS337">
        <v>1.14716906657419</v>
      </c>
      <c r="CT337">
        <v>1.0632345555976199</v>
      </c>
      <c r="CU337">
        <v>1.1506979915237201</v>
      </c>
      <c r="CV337">
        <v>1.1175072865528299</v>
      </c>
      <c r="CW337">
        <v>1.13211836008752</v>
      </c>
      <c r="CX337">
        <v>1.04433092258938</v>
      </c>
      <c r="CY337">
        <v>1.2044130760942899</v>
      </c>
      <c r="CZ337">
        <v>1.1765864819018199</v>
      </c>
      <c r="DA337">
        <v>1.2117184338879901</v>
      </c>
      <c r="DB337">
        <v>1.2105302488902501</v>
      </c>
      <c r="DC337">
        <v>1.2077218294676599</v>
      </c>
      <c r="DD337">
        <v>1.1891845191072701</v>
      </c>
      <c r="DE337">
        <v>1.21393189870095</v>
      </c>
      <c r="DF337">
        <v>1.19542159713991</v>
      </c>
      <c r="DG337">
        <v>1.22480424838742</v>
      </c>
      <c r="DH337">
        <v>1.2255702100235</v>
      </c>
      <c r="DI337">
        <v>1.2265561999369099</v>
      </c>
      <c r="DJ337">
        <v>1.27619064532536</v>
      </c>
      <c r="DK337">
        <v>1.25192321669448</v>
      </c>
      <c r="DL337">
        <v>1.2341228941937601</v>
      </c>
      <c r="DM337">
        <v>1.2163838467414601</v>
      </c>
      <c r="DN337">
        <v>1.22831039601185</v>
      </c>
      <c r="DO337">
        <v>1.2317399658882799</v>
      </c>
      <c r="DP337">
        <v>1.22139967920822</v>
      </c>
      <c r="DQ337">
        <v>1.2138459446499299</v>
      </c>
      <c r="DR337">
        <v>1.1916724521040201</v>
      </c>
      <c r="DS337">
        <v>1.1963791414863401</v>
      </c>
      <c r="DT337">
        <v>1.1759460990494499</v>
      </c>
      <c r="DU337">
        <v>1.2247480052011399</v>
      </c>
      <c r="DV337">
        <v>1.1758800548884301</v>
      </c>
      <c r="DW337">
        <v>1.21544731008254</v>
      </c>
      <c r="DX337">
        <v>1.1746086985928099</v>
      </c>
      <c r="DY337">
        <v>1.21713528794514</v>
      </c>
      <c r="DZ337">
        <v>1.2035669053937199</v>
      </c>
      <c r="EA337">
        <v>1.2182454422264399</v>
      </c>
      <c r="EB337">
        <v>1.22748432106747</v>
      </c>
      <c r="EC337">
        <v>1.20742161900776</v>
      </c>
      <c r="ED337">
        <v>1.1893457423089699</v>
      </c>
      <c r="EE337">
        <v>1.2267286088198399</v>
      </c>
      <c r="EF337">
        <v>1.21329019793488</v>
      </c>
      <c r="EG337">
        <v>1.2481712786325401</v>
      </c>
      <c r="EH337">
        <v>1.2804795547924399</v>
      </c>
      <c r="EI337">
        <v>1.2170446363531999</v>
      </c>
      <c r="EJ337">
        <v>1.23774381965432</v>
      </c>
      <c r="EK337">
        <v>1.2311031491833899</v>
      </c>
      <c r="EL337">
        <v>1.24919116510649</v>
      </c>
      <c r="EM337">
        <v>1.21968865570691</v>
      </c>
      <c r="EN337">
        <v>1.2517703405456999</v>
      </c>
      <c r="EO337">
        <v>1.1944516152800499</v>
      </c>
      <c r="EP337">
        <v>1.17046792706225</v>
      </c>
      <c r="EQ337">
        <v>1.2155641563892099</v>
      </c>
      <c r="ER337">
        <v>1.22253536351304</v>
      </c>
      <c r="ES337">
        <v>1.21124616422756</v>
      </c>
      <c r="ET337">
        <v>1.18057708553934</v>
      </c>
      <c r="EU337">
        <v>1.2065699410247499</v>
      </c>
      <c r="EV337">
        <v>1.20154162480852</v>
      </c>
      <c r="EW337">
        <v>1.22590558346235</v>
      </c>
      <c r="EX337">
        <v>1.2223507160059801</v>
      </c>
      <c r="EY337">
        <v>1.21047084231852</v>
      </c>
      <c r="EZ337">
        <v>1.1987443285451</v>
      </c>
      <c r="FA337">
        <v>1.2078724657534901</v>
      </c>
      <c r="FB337">
        <v>1.1790470652295899</v>
      </c>
      <c r="FC337">
        <v>1.21672331734235</v>
      </c>
      <c r="FD337">
        <v>1.27698476893309</v>
      </c>
      <c r="FE337">
        <v>1.2180778943303301</v>
      </c>
      <c r="FF337">
        <v>1.2155818036975501</v>
      </c>
    </row>
    <row r="338" spans="1:162" x14ac:dyDescent="0.45">
      <c r="A338" t="s">
        <v>47</v>
      </c>
      <c r="B338" t="s">
        <v>109</v>
      </c>
      <c r="C338" t="s">
        <v>110</v>
      </c>
      <c r="D338">
        <v>40</v>
      </c>
      <c r="E338" s="1" cm="1">
        <f t="array" ref="E338">SUMPRODUCT($G338:$FF338,$G$2:$FF$2)/SUMPRODUCT(--($G338:$FF338&lt;&gt;""),$G$2:$FF$2)</f>
        <v>1.2720867309515473</v>
      </c>
      <c r="F338" s="1" cm="1">
        <f t="array" ref="F338">SUMPRODUCT($G338:$FF338,$F$2:$FE$2)/SUMPRODUCT(--($G338:$FF338&lt;&gt;""),$F$2:$FE$2)</f>
        <v>1.1994106020746109</v>
      </c>
      <c r="G338">
        <v>1.2855170017906801</v>
      </c>
      <c r="H338">
        <v>1.25598930465628</v>
      </c>
      <c r="I338">
        <v>1.25402685279696</v>
      </c>
      <c r="J338">
        <v>1.2055161522923601</v>
      </c>
      <c r="K338">
        <v>1.26838000592935</v>
      </c>
      <c r="L338">
        <v>1.1563130753410999</v>
      </c>
      <c r="M338">
        <v>1.2071831152985699</v>
      </c>
      <c r="N338">
        <v>1.1346895018283101</v>
      </c>
      <c r="O338">
        <v>1.2508320610061201</v>
      </c>
      <c r="P338">
        <v>1.18715285375283</v>
      </c>
      <c r="Q338">
        <v>1.3063192822193599</v>
      </c>
      <c r="R338">
        <v>1.00577123264183</v>
      </c>
      <c r="S338">
        <v>1.3108386309168001</v>
      </c>
      <c r="T338">
        <v>1.3884732113517499</v>
      </c>
      <c r="U338">
        <v>1.3254675292384701</v>
      </c>
      <c r="V338">
        <v>1.4193815275488599</v>
      </c>
      <c r="W338">
        <v>1.3003147531689301</v>
      </c>
      <c r="X338">
        <v>1.2866562399486099</v>
      </c>
      <c r="Y338">
        <v>1.1882039911928</v>
      </c>
      <c r="Z338">
        <v>1.05147468747677</v>
      </c>
      <c r="AA338">
        <v>1.2948104682197401</v>
      </c>
      <c r="AB338">
        <v>1.37431588677592</v>
      </c>
      <c r="AC338">
        <v>1.28063128426288</v>
      </c>
      <c r="AD338">
        <v>1.2658163391434101</v>
      </c>
      <c r="AE338">
        <v>1.2959427434173201</v>
      </c>
      <c r="AF338">
        <v>1.38027524142016</v>
      </c>
      <c r="AG338">
        <v>1.2904477780407499</v>
      </c>
      <c r="AH338">
        <v>1.3719831943251399</v>
      </c>
      <c r="AI338">
        <v>1.28226096091665</v>
      </c>
      <c r="AJ338">
        <v>1.36033917733605</v>
      </c>
      <c r="AK338">
        <v>1.3033583588622299</v>
      </c>
      <c r="AL338">
        <v>1.3341058376773201</v>
      </c>
      <c r="AM338">
        <v>1.2798748559192299</v>
      </c>
      <c r="AN338">
        <v>1.2616016870463</v>
      </c>
      <c r="AO338">
        <v>1.2304857315058899</v>
      </c>
      <c r="AP338">
        <v>1.1200688946767301</v>
      </c>
      <c r="AQ338">
        <v>1.2855055404565501</v>
      </c>
      <c r="AR338">
        <v>1.2657622288347801</v>
      </c>
      <c r="AS338">
        <v>1.2380653908288799</v>
      </c>
      <c r="AT338">
        <v>1.1478207847995101</v>
      </c>
      <c r="AU338">
        <v>1.2530854296476699</v>
      </c>
      <c r="AV338">
        <v>1.25148824870009</v>
      </c>
      <c r="AW338">
        <v>1.2622941224925099</v>
      </c>
      <c r="AX338">
        <v>1.18312196431384</v>
      </c>
      <c r="AY338">
        <v>1.2678745118400201</v>
      </c>
      <c r="AZ338">
        <v>1.0049888052134801</v>
      </c>
      <c r="BA338">
        <v>1.3150487985455901</v>
      </c>
      <c r="BB338">
        <v>1.3152428305675801</v>
      </c>
      <c r="BC338">
        <v>1.2660765136391601</v>
      </c>
      <c r="BD338">
        <v>1.2473833861283801</v>
      </c>
      <c r="BE338">
        <v>1.2716923680750101</v>
      </c>
      <c r="BF338">
        <v>1.2754845090517499</v>
      </c>
      <c r="BG338">
        <v>1.3041843819646499</v>
      </c>
      <c r="BH338">
        <v>1.2614380569819399</v>
      </c>
      <c r="BI338">
        <v>1.2972881569922099</v>
      </c>
      <c r="BJ338">
        <v>1.2772966454588</v>
      </c>
      <c r="BK338">
        <v>1.28339936848724</v>
      </c>
      <c r="BL338">
        <v>1.2679328303627599</v>
      </c>
      <c r="BM338">
        <v>1.2485549085132499</v>
      </c>
      <c r="BN338">
        <v>1.16494922165269</v>
      </c>
      <c r="BO338">
        <v>1.25303864242443</v>
      </c>
      <c r="BP338">
        <v>1.2008423536134101</v>
      </c>
      <c r="BQ338">
        <v>1.2945398898270799</v>
      </c>
      <c r="BR338">
        <v>1.2799640647806201</v>
      </c>
      <c r="BS338">
        <v>1.26669222940337</v>
      </c>
      <c r="BT338">
        <v>1.1841931444331499</v>
      </c>
      <c r="BU338">
        <v>1.31526231660128</v>
      </c>
      <c r="BV338">
        <v>1.32927273039031</v>
      </c>
      <c r="BW338">
        <v>1.2874570792992199</v>
      </c>
      <c r="BX338">
        <v>0.972179721437477</v>
      </c>
      <c r="BY338">
        <v>1.3588525235465501</v>
      </c>
      <c r="BZ338">
        <v>1.0112455887970799</v>
      </c>
      <c r="CA338">
        <v>1.3432650617385899</v>
      </c>
      <c r="CB338">
        <v>1.1314358508928699</v>
      </c>
      <c r="CC338">
        <v>1.2252973152703299</v>
      </c>
      <c r="CD338">
        <v>1.0212971585120401</v>
      </c>
      <c r="CE338">
        <v>1.29938008383086</v>
      </c>
      <c r="CF338">
        <v>1.32266957054499</v>
      </c>
      <c r="CG338">
        <v>1.20305966452168</v>
      </c>
      <c r="CH338">
        <v>1.0697394828925899</v>
      </c>
      <c r="CI338">
        <v>1.2533269011135799</v>
      </c>
      <c r="CJ338">
        <v>1.2446316918779099</v>
      </c>
      <c r="CK338">
        <v>1.2457511749877801</v>
      </c>
      <c r="CL338">
        <v>1.09959124462611</v>
      </c>
      <c r="CM338">
        <v>1.24074733211392</v>
      </c>
      <c r="CN338">
        <v>1.0950338385454199</v>
      </c>
      <c r="CO338">
        <v>1.2522539202788801</v>
      </c>
      <c r="CP338">
        <v>1.04340191355123</v>
      </c>
      <c r="CQ338">
        <v>1.22382161547492</v>
      </c>
      <c r="CR338">
        <v>1.0861486914804701</v>
      </c>
      <c r="CS338">
        <v>1.2856930094696299</v>
      </c>
      <c r="CT338">
        <v>1.1451659908154701</v>
      </c>
      <c r="CU338">
        <v>1.23038962107318</v>
      </c>
      <c r="CV338">
        <v>1.18125860919465</v>
      </c>
      <c r="CW338">
        <v>1.2566149970357301</v>
      </c>
      <c r="CX338">
        <v>1.0991745843990199</v>
      </c>
      <c r="CY338">
        <v>1.2826001415581401</v>
      </c>
      <c r="CZ338">
        <v>1.2340356398509</v>
      </c>
      <c r="DA338">
        <v>1.2991846168582299</v>
      </c>
      <c r="DB338">
        <v>1.2984666448034701</v>
      </c>
      <c r="DC338">
        <v>1.2809749909849399</v>
      </c>
      <c r="DD338">
        <v>1.2630254839855799</v>
      </c>
      <c r="DE338">
        <v>1.28153020611726</v>
      </c>
      <c r="DF338">
        <v>1.2642243391319501</v>
      </c>
      <c r="DG338">
        <v>1.30520547816918</v>
      </c>
      <c r="DH338">
        <v>1.31117844700729</v>
      </c>
      <c r="DI338">
        <v>1.2992965950711901</v>
      </c>
      <c r="DJ338">
        <v>1.3619292418116</v>
      </c>
      <c r="DK338">
        <v>1.3511619270614399</v>
      </c>
      <c r="DL338">
        <v>1.3296570844708799</v>
      </c>
      <c r="DM338">
        <v>1.2900429348901901</v>
      </c>
      <c r="DN338">
        <v>1.28673441647144</v>
      </c>
      <c r="DO338">
        <v>1.29973667508105</v>
      </c>
      <c r="DP338">
        <v>1.2833736903424</v>
      </c>
      <c r="DQ338">
        <v>1.2752022424368801</v>
      </c>
      <c r="DR338">
        <v>1.2508592767528901</v>
      </c>
      <c r="DS338">
        <v>1.2843782701670201</v>
      </c>
      <c r="DT338">
        <v>1.2482749517145999</v>
      </c>
      <c r="DU338">
        <v>1.3040812728300799</v>
      </c>
      <c r="DV338">
        <v>1.2442162156487999</v>
      </c>
      <c r="DW338">
        <v>1.2637374753000801</v>
      </c>
      <c r="DX338">
        <v>1.2303709719878599</v>
      </c>
      <c r="DY338">
        <v>1.2786856813882299</v>
      </c>
      <c r="DZ338">
        <v>1.2654715367768601</v>
      </c>
      <c r="EA338">
        <v>1.2822313759508599</v>
      </c>
      <c r="EB338">
        <v>1.29240275933867</v>
      </c>
      <c r="EC338">
        <v>1.2708499929995001</v>
      </c>
      <c r="ED338">
        <v>1.25296273738431</v>
      </c>
      <c r="EE338">
        <v>1.28876413250519</v>
      </c>
      <c r="EF338">
        <v>1.2813948453906101</v>
      </c>
      <c r="EG338">
        <v>1.3122889276088401</v>
      </c>
      <c r="EH338">
        <v>1.35057900310535</v>
      </c>
      <c r="EI338">
        <v>1.3034644444564201</v>
      </c>
      <c r="EJ338">
        <v>1.32528270807563</v>
      </c>
      <c r="EK338">
        <v>1.2856844976087101</v>
      </c>
      <c r="EL338">
        <v>1.31114329847523</v>
      </c>
      <c r="EM338">
        <v>1.2955895216323099</v>
      </c>
      <c r="EN338">
        <v>1.34009398240338</v>
      </c>
      <c r="EO338">
        <v>1.30644995151679</v>
      </c>
      <c r="EP338">
        <v>1.26783542082724</v>
      </c>
      <c r="EQ338">
        <v>1.2995995379878</v>
      </c>
      <c r="ER338">
        <v>1.31035856570923</v>
      </c>
      <c r="ES338">
        <v>1.2801244334741599</v>
      </c>
      <c r="ET338">
        <v>1.2512403047551099</v>
      </c>
      <c r="EU338">
        <v>1.2753173217331899</v>
      </c>
      <c r="EV338">
        <v>1.2798333274991001</v>
      </c>
      <c r="EW338">
        <v>1.3144426860281</v>
      </c>
      <c r="EX338">
        <v>1.3161643844086599</v>
      </c>
      <c r="EY338">
        <v>1.2986748768035301</v>
      </c>
      <c r="EZ338">
        <v>1.2868326016356</v>
      </c>
      <c r="FA338">
        <v>1.2870226927411601</v>
      </c>
      <c r="FB338">
        <v>1.27269336887333</v>
      </c>
      <c r="FC338">
        <v>1.3188943135162301</v>
      </c>
      <c r="FD338">
        <v>1.3932059375980499</v>
      </c>
      <c r="FE338">
        <v>1.32436980405448</v>
      </c>
      <c r="FF338">
        <v>1.3198493495282699</v>
      </c>
    </row>
    <row r="339" spans="1:162" x14ac:dyDescent="0.45">
      <c r="A339" t="s">
        <v>47</v>
      </c>
      <c r="B339" t="s">
        <v>103</v>
      </c>
      <c r="C339" t="s">
        <v>110</v>
      </c>
      <c r="D339">
        <v>40</v>
      </c>
      <c r="E339" s="1" cm="1">
        <f t="array" ref="E339">SUMPRODUCT($G339:$FF339,$G$2:$FF$2)/SUMPRODUCT(--($G339:$FF339&lt;&gt;""),$G$2:$FF$2)</f>
        <v>1.3643164133426742</v>
      </c>
      <c r="F339" s="1" cm="1">
        <f t="array" ref="F339">SUMPRODUCT($G339:$FF339,$F$2:$FE$2)/SUMPRODUCT(--($G339:$FF339&lt;&gt;""),$F$2:$FE$2)</f>
        <v>1.2926800426373868</v>
      </c>
      <c r="G339">
        <v>1.35656917574616</v>
      </c>
      <c r="H339">
        <v>1.32663560202782</v>
      </c>
      <c r="I339">
        <v>1.3478148162133801</v>
      </c>
      <c r="J339">
        <v>1.2954574072732199</v>
      </c>
      <c r="K339">
        <v>1.35808622248907</v>
      </c>
      <c r="L339">
        <v>1.2411089195581599</v>
      </c>
      <c r="M339">
        <v>1.30806142515557</v>
      </c>
      <c r="N339">
        <v>1.23919350555904</v>
      </c>
      <c r="O339">
        <v>1.36109186618309</v>
      </c>
      <c r="P339">
        <v>1.30402649335211</v>
      </c>
      <c r="Q339">
        <v>1.41755755776068</v>
      </c>
      <c r="R339">
        <v>1.1108583394654701</v>
      </c>
      <c r="S339">
        <v>1.38359287092927</v>
      </c>
      <c r="T339">
        <v>1.44750834821556</v>
      </c>
      <c r="U339">
        <v>1.36946517064264</v>
      </c>
      <c r="V339">
        <v>1.45145536174848</v>
      </c>
      <c r="W339">
        <v>1.36643565884609</v>
      </c>
      <c r="X339">
        <v>1.37101092974665</v>
      </c>
      <c r="Y339">
        <v>1.2804832695423001</v>
      </c>
      <c r="Z339">
        <v>1.1530430171831501</v>
      </c>
      <c r="AA339">
        <v>1.36308263565648</v>
      </c>
      <c r="AB339">
        <v>1.4374453115972901</v>
      </c>
      <c r="AC339">
        <v>1.3404680070249899</v>
      </c>
      <c r="AD339">
        <v>1.33592803463196</v>
      </c>
      <c r="AE339">
        <v>1.36752936183628</v>
      </c>
      <c r="AF339">
        <v>1.44036883537136</v>
      </c>
      <c r="AG339">
        <v>1.3542695118949499</v>
      </c>
      <c r="AH339">
        <v>1.4221780185342201</v>
      </c>
      <c r="AI339">
        <v>1.3583984917162399</v>
      </c>
      <c r="AJ339">
        <v>1.4301042639814801</v>
      </c>
      <c r="AK339">
        <v>1.37831681923357</v>
      </c>
      <c r="AL339">
        <v>1.3983467436691199</v>
      </c>
      <c r="AM339">
        <v>1.3672908992110999</v>
      </c>
      <c r="AN339">
        <v>1.34937345082331</v>
      </c>
      <c r="AO339">
        <v>1.3181596935859801</v>
      </c>
      <c r="AP339">
        <v>1.21316870634207</v>
      </c>
      <c r="AQ339">
        <v>1.35703722549063</v>
      </c>
      <c r="AR339">
        <v>1.3465789381364399</v>
      </c>
      <c r="AS339">
        <v>1.32501972465631</v>
      </c>
      <c r="AT339">
        <v>1.23334797675584</v>
      </c>
      <c r="AU339">
        <v>1.3506538886942601</v>
      </c>
      <c r="AV339">
        <v>1.3586311339581201</v>
      </c>
      <c r="AW339">
        <v>1.3352801104660901</v>
      </c>
      <c r="AX339">
        <v>1.26064025610677</v>
      </c>
      <c r="AY339">
        <v>1.44332771168893</v>
      </c>
      <c r="AZ339">
        <v>1.08308862781834</v>
      </c>
      <c r="BA339">
        <v>1.3780029452232301</v>
      </c>
      <c r="BB339">
        <v>1.3859912537272401</v>
      </c>
      <c r="BC339">
        <v>1.35320353925373</v>
      </c>
      <c r="BD339">
        <v>1.33878310571685</v>
      </c>
      <c r="BE339">
        <v>1.35759416772736</v>
      </c>
      <c r="BF339">
        <v>1.3786156871297699</v>
      </c>
      <c r="BG339">
        <v>1.3859024434056</v>
      </c>
      <c r="BH339">
        <v>1.34869768791203</v>
      </c>
      <c r="BI339">
        <v>1.3949320211557901</v>
      </c>
      <c r="BJ339">
        <v>1.3868480167753201</v>
      </c>
      <c r="BK339">
        <v>1.3778170914579599</v>
      </c>
      <c r="BL339">
        <v>1.3749642407145699</v>
      </c>
      <c r="BM339">
        <v>1.3499408883197901</v>
      </c>
      <c r="BN339">
        <v>1.27731233896287</v>
      </c>
      <c r="BO339">
        <v>1.3409566826075601</v>
      </c>
      <c r="BP339">
        <v>1.2924445089173999</v>
      </c>
      <c r="BQ339">
        <v>1.3673245511299901</v>
      </c>
      <c r="BR339">
        <v>1.35454530600044</v>
      </c>
      <c r="BS339">
        <v>1.3432120634991001</v>
      </c>
      <c r="BT339">
        <v>1.2711778030940399</v>
      </c>
      <c r="BU339">
        <v>1.38579401807266</v>
      </c>
      <c r="BV339">
        <v>1.4019387251586499</v>
      </c>
      <c r="BW339">
        <v>1.4311657417566599</v>
      </c>
      <c r="BX339">
        <v>1.0827909112999401</v>
      </c>
      <c r="BY339">
        <v>1.5458881920852099</v>
      </c>
      <c r="BZ339">
        <v>1.1707289640688301</v>
      </c>
      <c r="CA339">
        <v>1.4470243589427501</v>
      </c>
      <c r="CB339">
        <v>1.2575962523389299</v>
      </c>
      <c r="CC339">
        <v>1.3361353198241801</v>
      </c>
      <c r="CD339">
        <v>1.1307859027656499</v>
      </c>
      <c r="CE339">
        <v>1.35523096059357</v>
      </c>
      <c r="CF339">
        <v>1.37918217247612</v>
      </c>
      <c r="CG339">
        <v>1.33780629573173</v>
      </c>
      <c r="CH339">
        <v>1.2029173175805801</v>
      </c>
      <c r="CI339">
        <v>1.3505495829734699</v>
      </c>
      <c r="CJ339">
        <v>1.35402554425532</v>
      </c>
      <c r="CK339">
        <v>1.34441539312532</v>
      </c>
      <c r="CL339">
        <v>1.18689421869028</v>
      </c>
      <c r="CM339">
        <v>1.36451665318213</v>
      </c>
      <c r="CN339">
        <v>1.17184639261257</v>
      </c>
      <c r="CO339">
        <v>1.3483879573167701</v>
      </c>
      <c r="CP339">
        <v>1.1161883128977299</v>
      </c>
      <c r="CQ339">
        <v>1.3484393700561199</v>
      </c>
      <c r="CR339">
        <v>1.22393834968094</v>
      </c>
      <c r="CS339">
        <v>1.38859477794231</v>
      </c>
      <c r="CT339">
        <v>1.26825453704528</v>
      </c>
      <c r="CU339">
        <v>1.34244293410164</v>
      </c>
      <c r="CV339">
        <v>1.3110184189521401</v>
      </c>
      <c r="CW339">
        <v>1.3634814232440799</v>
      </c>
      <c r="CX339">
        <v>1.1901529616323401</v>
      </c>
      <c r="CY339">
        <v>1.3592611847526299</v>
      </c>
      <c r="CZ339">
        <v>1.3413019017169701</v>
      </c>
      <c r="DA339">
        <v>1.3788462809842801</v>
      </c>
      <c r="DB339">
        <v>1.3887951968393499</v>
      </c>
      <c r="DC339">
        <v>1.35604315232534</v>
      </c>
      <c r="DD339">
        <v>1.3586077071159799</v>
      </c>
      <c r="DE339">
        <v>1.34663077755382</v>
      </c>
      <c r="DF339">
        <v>1.3277621450435699</v>
      </c>
      <c r="DG339">
        <v>1.3837339751070501</v>
      </c>
      <c r="DH339">
        <v>1.3924828756269301</v>
      </c>
      <c r="DI339">
        <v>1.3504976827844</v>
      </c>
      <c r="DJ339">
        <v>1.4105271345803501</v>
      </c>
      <c r="DK339">
        <v>1.43584867406176</v>
      </c>
      <c r="DL339">
        <v>1.41937140260386</v>
      </c>
      <c r="DM339">
        <v>1.37083989140332</v>
      </c>
      <c r="DN339">
        <v>1.38217935450147</v>
      </c>
      <c r="DO339">
        <v>1.39050605926787</v>
      </c>
      <c r="DP339">
        <v>1.39885121864193</v>
      </c>
      <c r="DQ339">
        <v>1.3500373943112201</v>
      </c>
      <c r="DR339">
        <v>1.33336458064786</v>
      </c>
      <c r="DS339">
        <v>1.3731895674179599</v>
      </c>
      <c r="DT339">
        <v>1.34367886957718</v>
      </c>
      <c r="DU339">
        <v>1.3816380531828401</v>
      </c>
      <c r="DV339">
        <v>1.3385795177647699</v>
      </c>
      <c r="DW339">
        <v>1.3445438684756501</v>
      </c>
      <c r="DX339">
        <v>1.32706292188479</v>
      </c>
      <c r="DY339">
        <v>1.3497439901414301</v>
      </c>
      <c r="DZ339">
        <v>1.3507754127235001</v>
      </c>
      <c r="EA339">
        <v>1.3635662779889399</v>
      </c>
      <c r="EB339">
        <v>1.3834989663775299</v>
      </c>
      <c r="EC339">
        <v>1.35809905871823</v>
      </c>
      <c r="ED339">
        <v>1.3524010116788501</v>
      </c>
      <c r="EE339">
        <v>1.36371304435784</v>
      </c>
      <c r="EF339">
        <v>1.3757225662429899</v>
      </c>
      <c r="EG339">
        <v>1.38169725062452</v>
      </c>
      <c r="EH339">
        <v>1.4221572162524101</v>
      </c>
      <c r="EI339">
        <v>1.36116319242177</v>
      </c>
      <c r="EJ339">
        <v>1.3906649696559099</v>
      </c>
      <c r="EK339">
        <v>1.3639234789677299</v>
      </c>
      <c r="EL339">
        <v>1.38425512475568</v>
      </c>
      <c r="EM339">
        <v>1.35896103106698</v>
      </c>
      <c r="EN339">
        <v>1.4017225250100001</v>
      </c>
      <c r="EO339">
        <v>1.3655181255286899</v>
      </c>
      <c r="EP339">
        <v>1.35766127459234</v>
      </c>
      <c r="EQ339">
        <v>1.3552194306560601</v>
      </c>
      <c r="ER339">
        <v>1.3645328721776899</v>
      </c>
      <c r="ES339">
        <v>1.3571076950282399</v>
      </c>
      <c r="ET339">
        <v>1.36012144261292</v>
      </c>
      <c r="EU339">
        <v>1.3594256655078301</v>
      </c>
      <c r="EV339">
        <v>1.3663163456895699</v>
      </c>
      <c r="EW339">
        <v>1.37749903042823</v>
      </c>
      <c r="EX339">
        <v>1.3889907144395599</v>
      </c>
      <c r="EY339">
        <v>1.3573128804779</v>
      </c>
      <c r="EZ339">
        <v>1.36372867044081</v>
      </c>
      <c r="FA339">
        <v>1.3470495117852599</v>
      </c>
      <c r="FB339">
        <v>1.3323669974103201</v>
      </c>
      <c r="FC339">
        <v>1.3531721226770099</v>
      </c>
      <c r="FD339">
        <v>1.4172043279950199</v>
      </c>
      <c r="FE339">
        <v>1.3916844649508</v>
      </c>
      <c r="FF339">
        <v>1.3860116773276701</v>
      </c>
    </row>
    <row r="340" spans="1:162" x14ac:dyDescent="0.45">
      <c r="A340" t="s">
        <v>47</v>
      </c>
      <c r="B340" t="s">
        <v>111</v>
      </c>
      <c r="C340" t="s">
        <v>110</v>
      </c>
      <c r="D340">
        <v>40</v>
      </c>
      <c r="E340" s="1" cm="1">
        <f t="array" ref="E340">SUMPRODUCT($G340:$FF340,$G$2:$FF$2)/SUMPRODUCT(--($G340:$FF340&lt;&gt;""),$G$2:$FF$2)</f>
        <v>1.4099786663727834</v>
      </c>
      <c r="F340" s="1" cm="1">
        <f t="array" ref="F340">SUMPRODUCT($G340:$FF340,$F$2:$FE$2)/SUMPRODUCT(--($G340:$FF340&lt;&gt;""),$F$2:$FE$2)</f>
        <v>1.3302664267091315</v>
      </c>
      <c r="G340">
        <v>1.3767397742853</v>
      </c>
      <c r="H340">
        <v>1.3464455254721901</v>
      </c>
      <c r="I340">
        <v>1.37539509168518</v>
      </c>
      <c r="J340">
        <v>1.31287402705399</v>
      </c>
      <c r="K340">
        <v>1.3836442969276701</v>
      </c>
      <c r="L340">
        <v>1.26712249721068</v>
      </c>
      <c r="M340">
        <v>1.32826075720871</v>
      </c>
      <c r="N340">
        <v>1.24987613896773</v>
      </c>
      <c r="O340">
        <v>1.3478726199659099</v>
      </c>
      <c r="P340">
        <v>1.29523480168405</v>
      </c>
      <c r="Q340">
        <v>1.3757086756742201</v>
      </c>
      <c r="R340">
        <v>1.0752551539003801</v>
      </c>
      <c r="S340">
        <v>1.4301099113185001</v>
      </c>
      <c r="T340">
        <v>1.5021137234392801</v>
      </c>
      <c r="U340">
        <v>1.4207614204491901</v>
      </c>
      <c r="V340">
        <v>1.5096291109058499</v>
      </c>
      <c r="W340">
        <v>1.4050617615227601</v>
      </c>
      <c r="X340">
        <v>1.40332556155775</v>
      </c>
      <c r="Y340">
        <v>1.2570003750037899</v>
      </c>
      <c r="Z340">
        <v>1.12605252864306</v>
      </c>
      <c r="AA340">
        <v>1.6259779720035299</v>
      </c>
      <c r="AB340">
        <v>1.7244122467786001</v>
      </c>
      <c r="AC340">
        <v>1.3917726230249601</v>
      </c>
      <c r="AD340">
        <v>1.3823269463897701</v>
      </c>
      <c r="AE340">
        <v>1.42123500479584</v>
      </c>
      <c r="AF340">
        <v>1.5053276751539799</v>
      </c>
      <c r="AG340">
        <v>1.3976991428837899</v>
      </c>
      <c r="AH340">
        <v>1.4758974171079799</v>
      </c>
      <c r="AI340">
        <v>1.4058189608143199</v>
      </c>
      <c r="AJ340">
        <v>1.4844869800423801</v>
      </c>
      <c r="AK340">
        <v>1.4257077100704401</v>
      </c>
      <c r="AL340">
        <v>1.45814170656883</v>
      </c>
      <c r="AM340">
        <v>1.3939030129649199</v>
      </c>
      <c r="AN340">
        <v>1.37777993541531</v>
      </c>
      <c r="AO340">
        <v>1.30920940113055</v>
      </c>
      <c r="AP340">
        <v>1.2077315182486399</v>
      </c>
      <c r="AQ340">
        <v>1.3958074440713499</v>
      </c>
      <c r="AR340">
        <v>1.38687420478312</v>
      </c>
      <c r="AS340">
        <v>1.33099478213935</v>
      </c>
      <c r="AT340">
        <v>1.2320107921685699</v>
      </c>
      <c r="AU340">
        <v>1.35958598857736</v>
      </c>
      <c r="AV340">
        <v>1.36428690215187</v>
      </c>
      <c r="AW340">
        <v>1.33939928639246</v>
      </c>
      <c r="AX340">
        <v>1.2590504272540799</v>
      </c>
      <c r="AY340">
        <v>1.42641951140196</v>
      </c>
      <c r="AZ340">
        <v>1.0776339698217301</v>
      </c>
      <c r="BA340">
        <v>1.41073267304202</v>
      </c>
      <c r="BB340">
        <v>1.4112201708782099</v>
      </c>
      <c r="BC340">
        <v>1.38266423794786</v>
      </c>
      <c r="BD340">
        <v>1.36280269156384</v>
      </c>
      <c r="BE340">
        <v>1.38778854190976</v>
      </c>
      <c r="BF340">
        <v>1.3990829465957</v>
      </c>
      <c r="BG340">
        <v>1.38414529663701</v>
      </c>
      <c r="BH340">
        <v>1.3383184408541799</v>
      </c>
      <c r="BI340">
        <v>1.4004893967774199</v>
      </c>
      <c r="BJ340">
        <v>1.394031774611</v>
      </c>
      <c r="BK340">
        <v>1.38684928105575</v>
      </c>
      <c r="BL340">
        <v>1.3820376806456101</v>
      </c>
      <c r="BM340">
        <v>1.3527076365300901</v>
      </c>
      <c r="BN340">
        <v>1.27682511416358</v>
      </c>
      <c r="BO340">
        <v>1.3322605527148099</v>
      </c>
      <c r="BP340">
        <v>1.2830350870358</v>
      </c>
      <c r="BQ340">
        <v>1.3977526184772</v>
      </c>
      <c r="BR340">
        <v>1.38835868537894</v>
      </c>
      <c r="BS340">
        <v>1.5304510819533901</v>
      </c>
      <c r="BT340">
        <v>1.44307046495132</v>
      </c>
      <c r="BU340">
        <v>1.4161587102600399</v>
      </c>
      <c r="BV340">
        <v>1.4354977604447401</v>
      </c>
      <c r="BW340">
        <v>1.4007260273329101</v>
      </c>
      <c r="BX340">
        <v>1.05355471217195</v>
      </c>
      <c r="BY340">
        <v>1.4725207455823399</v>
      </c>
      <c r="BZ340">
        <v>1.1120025816074399</v>
      </c>
      <c r="CA340">
        <v>1.7489102452048499</v>
      </c>
      <c r="CB340">
        <v>1.40496012730371</v>
      </c>
      <c r="CC340">
        <v>1.53416971199462</v>
      </c>
      <c r="CD340">
        <v>1.2549969753516499</v>
      </c>
      <c r="CE340">
        <v>1.55548993576175</v>
      </c>
      <c r="CF340">
        <v>1.59480150095926</v>
      </c>
      <c r="CG340">
        <v>1.31520427779437</v>
      </c>
      <c r="CH340">
        <v>1.1691127239349299</v>
      </c>
      <c r="CI340">
        <v>1.3597463890100501</v>
      </c>
      <c r="CJ340">
        <v>1.3571187638315401</v>
      </c>
      <c r="CK340">
        <v>1.3350844452256201</v>
      </c>
      <c r="CL340">
        <v>1.1668127539311699</v>
      </c>
      <c r="CM340">
        <v>1.34868872386366</v>
      </c>
      <c r="CN340">
        <v>1.1702701299403599</v>
      </c>
      <c r="CO340">
        <v>1.3117506914488699</v>
      </c>
      <c r="CP340">
        <v>1.10025833939309</v>
      </c>
      <c r="CQ340">
        <v>1.57416579224373</v>
      </c>
      <c r="CR340">
        <v>1.39408374494208</v>
      </c>
      <c r="CS340">
        <v>1.34187326248923</v>
      </c>
      <c r="CT340">
        <v>1.2105555971556801</v>
      </c>
      <c r="CU340">
        <v>1.3335256812638201</v>
      </c>
      <c r="CV340">
        <v>1.28541261550455</v>
      </c>
      <c r="CW340">
        <v>1.3588278865305901</v>
      </c>
      <c r="CX340">
        <v>1.2002009158647</v>
      </c>
      <c r="CY340">
        <v>1.360663219002</v>
      </c>
      <c r="CZ340">
        <v>1.3244965221635401</v>
      </c>
      <c r="DA340">
        <v>1.4026889353135501</v>
      </c>
      <c r="DB340">
        <v>1.40197158046076</v>
      </c>
      <c r="DC340">
        <v>1.36998689372433</v>
      </c>
      <c r="DD340">
        <v>1.37149567805007</v>
      </c>
      <c r="DE340">
        <v>1.33836186034705</v>
      </c>
      <c r="DF340">
        <v>1.3230565994308201</v>
      </c>
      <c r="DG340">
        <v>1.42372604610343</v>
      </c>
      <c r="DH340">
        <v>1.4335091971614999</v>
      </c>
      <c r="DI340">
        <v>1.4107321463582301</v>
      </c>
      <c r="DJ340">
        <v>1.4841662143999801</v>
      </c>
      <c r="DK340">
        <v>1.41554353494784</v>
      </c>
      <c r="DL340">
        <v>1.4044411940233501</v>
      </c>
      <c r="DM340">
        <v>1.5998876782793701</v>
      </c>
      <c r="DN340">
        <v>1.6260946643390199</v>
      </c>
      <c r="DO340">
        <v>1.6043039325019299</v>
      </c>
      <c r="DP340">
        <v>1.6181191617111601</v>
      </c>
      <c r="DQ340">
        <v>1.3685675787974401</v>
      </c>
      <c r="DR340">
        <v>1.3416435576088299</v>
      </c>
      <c r="DS340">
        <v>1.3757518611159201</v>
      </c>
      <c r="DT340">
        <v>1.3436117953181601</v>
      </c>
      <c r="DU340">
        <v>1.39928926512751</v>
      </c>
      <c r="DV340">
        <v>1.3400834679009701</v>
      </c>
      <c r="DW340">
        <v>1.38434862886106</v>
      </c>
      <c r="DX340">
        <v>1.3473704195948899</v>
      </c>
      <c r="DY340">
        <v>1.36770648110988</v>
      </c>
      <c r="DZ340">
        <v>1.35604712814298</v>
      </c>
      <c r="EA340">
        <v>1.4022858812604799</v>
      </c>
      <c r="EB340">
        <v>1.4212272599861799</v>
      </c>
      <c r="EC340">
        <v>1.3709295672127499</v>
      </c>
      <c r="ED340">
        <v>1.35065355568096</v>
      </c>
      <c r="EE340">
        <v>1.3842518020491701</v>
      </c>
      <c r="EF340">
        <v>1.38867555478288</v>
      </c>
      <c r="EG340">
        <v>1.6266639002835801</v>
      </c>
      <c r="EH340">
        <v>1.69065072407355</v>
      </c>
      <c r="EI340">
        <v>1.41724460154555</v>
      </c>
      <c r="EJ340">
        <v>1.4458849401734799</v>
      </c>
      <c r="EK340">
        <v>1.41451010093678</v>
      </c>
      <c r="EL340">
        <v>1.43200416008825</v>
      </c>
      <c r="EM340">
        <v>1.5907498067186501</v>
      </c>
      <c r="EN340">
        <v>1.6534787103252799</v>
      </c>
      <c r="EO340">
        <v>1.3602403934637</v>
      </c>
      <c r="EP340">
        <v>1.3306656148696101</v>
      </c>
      <c r="EQ340">
        <v>1.37539800405479</v>
      </c>
      <c r="ER340">
        <v>1.38729996451324</v>
      </c>
      <c r="ES340">
        <v>1.5261473627469699</v>
      </c>
      <c r="ET340">
        <v>1.5204891763944199</v>
      </c>
      <c r="EU340">
        <v>1.3623648455334201</v>
      </c>
      <c r="EV340">
        <v>1.3751236188278799</v>
      </c>
      <c r="EW340">
        <v>1.3947456424233</v>
      </c>
      <c r="EX340">
        <v>1.3977070014245501</v>
      </c>
      <c r="EY340">
        <v>1.37938719932714</v>
      </c>
      <c r="EZ340">
        <v>1.3675359227596999</v>
      </c>
      <c r="FA340">
        <v>1.3617055787193799</v>
      </c>
      <c r="FB340">
        <v>1.3536646193334401</v>
      </c>
      <c r="FC340">
        <v>1.4013837460574801</v>
      </c>
      <c r="FD340">
        <v>1.4735012236409799</v>
      </c>
      <c r="FE340">
        <v>1.4167926896627401</v>
      </c>
      <c r="FF340">
        <v>1.4171328264035801</v>
      </c>
    </row>
    <row r="341" spans="1:162" x14ac:dyDescent="0.45">
      <c r="A341" t="s">
        <v>143</v>
      </c>
      <c r="B341" t="s">
        <v>108</v>
      </c>
      <c r="C341" t="s">
        <v>104</v>
      </c>
      <c r="D341">
        <v>45</v>
      </c>
      <c r="E341" s="1" cm="1">
        <f t="array" ref="E341">SUMPRODUCT($G341:$FF341,$G$2:$FF$2)/SUMPRODUCT(--($G341:$FF341&lt;&gt;""),$G$2:$FF$2)</f>
        <v>1.79250405474805</v>
      </c>
      <c r="F341" s="1" cm="1">
        <f t="array" ref="F341">SUMPRODUCT($G341:$FF341,$F$2:$FE$2)/SUMPRODUCT(--($G341:$FF341&lt;&gt;""),$F$2:$FE$2)</f>
        <v>1.7596307797905375</v>
      </c>
      <c r="G341">
        <v>1.7716033940150899</v>
      </c>
      <c r="H341">
        <v>1.79103015872241</v>
      </c>
      <c r="I341">
        <v>1.84714709018561</v>
      </c>
      <c r="J341">
        <v>1.7931578724580299</v>
      </c>
      <c r="K341">
        <v>1.77246181226777</v>
      </c>
      <c r="L341">
        <v>1.7288987586707401</v>
      </c>
      <c r="M341">
        <v>1.6673069229761399</v>
      </c>
      <c r="N341">
        <v>1.6320021768714501</v>
      </c>
      <c r="O341">
        <v>1.73931382520696</v>
      </c>
      <c r="P341">
        <v>1.7285867758983799</v>
      </c>
      <c r="Q341">
        <v>1.5661476007493</v>
      </c>
      <c r="R341">
        <v>1.4431661252060499</v>
      </c>
      <c r="S341">
        <v>1.97963240132439</v>
      </c>
      <c r="T341">
        <v>2.0784078966936401</v>
      </c>
      <c r="U341">
        <v>1.96768101866947</v>
      </c>
      <c r="V341">
        <v>2.0940804520287601</v>
      </c>
      <c r="W341">
        <v>1.89665344261602</v>
      </c>
      <c r="X341">
        <v>1.9083591194740801</v>
      </c>
      <c r="Y341">
        <v>1.55326276987324</v>
      </c>
      <c r="Z341">
        <v>1.51397885084206</v>
      </c>
      <c r="AA341">
        <v>1.9592677495695501</v>
      </c>
      <c r="AB341">
        <v>2.06762253982428</v>
      </c>
      <c r="AC341">
        <v>1.8881544316466801</v>
      </c>
      <c r="AD341">
        <v>1.88973377608432</v>
      </c>
      <c r="AE341">
        <v>1.9423128384638799</v>
      </c>
      <c r="AF341">
        <v>2.0652985077250299</v>
      </c>
      <c r="AG341">
        <v>1.96745178444319</v>
      </c>
      <c r="AH341">
        <v>2.0868380859684899</v>
      </c>
      <c r="AI341">
        <v>1.9394692098003801</v>
      </c>
      <c r="AJ341">
        <v>2.0407680753236601</v>
      </c>
      <c r="AK341">
        <v>1.89453415440895</v>
      </c>
      <c r="AL341">
        <v>1.98798945771461</v>
      </c>
      <c r="AM341">
        <v>1.86670948556299</v>
      </c>
      <c r="AN341">
        <v>1.8751707908411299</v>
      </c>
      <c r="AO341">
        <v>1.6990442180771199</v>
      </c>
      <c r="AP341">
        <v>1.6617207686639399</v>
      </c>
      <c r="AQ341">
        <v>1.8820170108316301</v>
      </c>
      <c r="AR341">
        <v>1.86507080906267</v>
      </c>
      <c r="AS341">
        <v>1.66042437517733</v>
      </c>
      <c r="AT341">
        <v>1.65108410363484</v>
      </c>
      <c r="AU341">
        <v>1.86992190728852</v>
      </c>
      <c r="AV341">
        <v>1.85047882955399</v>
      </c>
      <c r="AW341">
        <v>1.7778642751131899</v>
      </c>
      <c r="AX341">
        <v>1.71825436394562</v>
      </c>
      <c r="AY341">
        <v>1.5709533591365401</v>
      </c>
      <c r="AZ341">
        <v>1.4707988601503901</v>
      </c>
      <c r="BA341">
        <v>1.8757451439168999</v>
      </c>
      <c r="BB341">
        <v>1.87072266058333</v>
      </c>
      <c r="BC341">
        <v>1.82335479211433</v>
      </c>
      <c r="BD341">
        <v>1.8496859680984901</v>
      </c>
      <c r="BE341">
        <v>1.8933973388843801</v>
      </c>
      <c r="BF341">
        <v>1.9078666250896199</v>
      </c>
      <c r="BG341">
        <v>1.93443273836239</v>
      </c>
      <c r="BH341">
        <v>1.8900326501533899</v>
      </c>
      <c r="BI341">
        <v>1.88880098787586</v>
      </c>
      <c r="BJ341">
        <v>1.89104022639903</v>
      </c>
      <c r="BK341">
        <v>1.85464224790466</v>
      </c>
      <c r="BL341">
        <v>1.87448061229635</v>
      </c>
      <c r="BM341">
        <v>1.70977305013012</v>
      </c>
      <c r="BN341">
        <v>1.7048983722172999</v>
      </c>
      <c r="BO341">
        <v>1.79464916704503</v>
      </c>
      <c r="BP341">
        <v>1.7672832671657599</v>
      </c>
      <c r="BQ341">
        <v>1.89723130160748</v>
      </c>
      <c r="BR341">
        <v>1.9063291692709801</v>
      </c>
      <c r="BS341">
        <v>1.76084918988835</v>
      </c>
      <c r="BT341">
        <v>1.7326907262722</v>
      </c>
      <c r="BU341">
        <v>1.8205195082313801</v>
      </c>
      <c r="BV341">
        <v>1.83825824329705</v>
      </c>
      <c r="BW341">
        <v>1.6117453354760201</v>
      </c>
      <c r="BX341">
        <v>1.4301787561047801</v>
      </c>
      <c r="BY341">
        <v>1.74426636166648</v>
      </c>
      <c r="BZ341">
        <v>1.46637595061891</v>
      </c>
      <c r="CA341">
        <v>1.6507183124436</v>
      </c>
      <c r="CB341">
        <v>1.5897519104660101</v>
      </c>
      <c r="CC341">
        <v>1.53503262836855</v>
      </c>
      <c r="CD341">
        <v>1.46307942424147</v>
      </c>
      <c r="CE341">
        <v>1.93564248423659</v>
      </c>
      <c r="CF341">
        <v>1.97598759010799</v>
      </c>
      <c r="CG341">
        <v>1.61805744575594</v>
      </c>
      <c r="CH341">
        <v>1.58546508006314</v>
      </c>
      <c r="CI341">
        <v>1.8394964128478899</v>
      </c>
      <c r="CJ341">
        <v>1.83969088871146</v>
      </c>
      <c r="CK341">
        <v>1.6963110215225801</v>
      </c>
      <c r="CL341">
        <v>1.6117047433359</v>
      </c>
      <c r="CM341">
        <v>1.73795460107493</v>
      </c>
      <c r="CN341">
        <v>1.6286828564303699</v>
      </c>
      <c r="CO341">
        <v>1.92061179468934</v>
      </c>
      <c r="CP341">
        <v>1.5129200725238701</v>
      </c>
      <c r="CQ341">
        <v>1.6415168484104901</v>
      </c>
      <c r="CR341">
        <v>1.56574358182036</v>
      </c>
      <c r="CS341">
        <v>1.68392043845329</v>
      </c>
      <c r="CT341">
        <v>1.6006063172932901</v>
      </c>
      <c r="CU341">
        <v>1.82620310554761</v>
      </c>
      <c r="CV341">
        <v>1.77001236507515</v>
      </c>
      <c r="CW341">
        <v>1.71149559483578</v>
      </c>
      <c r="CX341">
        <v>1.63353640071711</v>
      </c>
      <c r="CY341">
        <v>1.8000112091221601</v>
      </c>
      <c r="CZ341">
        <v>1.8064593769894199</v>
      </c>
      <c r="DA341">
        <v>1.9502354803534501</v>
      </c>
      <c r="DB341">
        <v>1.9267275631359</v>
      </c>
      <c r="DC341">
        <v>1.85387047345248</v>
      </c>
      <c r="DD341">
        <v>1.8332921190267999</v>
      </c>
      <c r="DE341">
        <v>1.7747791908036601</v>
      </c>
      <c r="DF341">
        <v>1.8103889758884499</v>
      </c>
      <c r="DG341">
        <v>1.9863110804906301</v>
      </c>
      <c r="DH341">
        <v>1.9727503800687101</v>
      </c>
      <c r="DI341">
        <v>1.98877578275286</v>
      </c>
      <c r="DJ341">
        <v>2.06164958471973</v>
      </c>
      <c r="DK341">
        <v>1.7935062268098501</v>
      </c>
      <c r="DL341">
        <v>1.75771651627661</v>
      </c>
      <c r="DM341">
        <v>1.9222031731112901</v>
      </c>
      <c r="DN341">
        <v>1.92101486817124</v>
      </c>
      <c r="DO341">
        <v>1.9622340014192801</v>
      </c>
      <c r="DP341">
        <v>1.90150190320256</v>
      </c>
      <c r="DQ341">
        <v>1.8790238651218301</v>
      </c>
      <c r="DR341">
        <v>1.8588681957240401</v>
      </c>
      <c r="DS341">
        <v>1.8997361435458999</v>
      </c>
      <c r="DT341">
        <v>1.83144774543749</v>
      </c>
      <c r="DU341">
        <v>1.7749253390142301</v>
      </c>
      <c r="DV341">
        <v>1.83114671848371</v>
      </c>
      <c r="DW341">
        <v>1.7808962921784199</v>
      </c>
      <c r="DX341">
        <v>1.8241849374981201</v>
      </c>
      <c r="DY341">
        <v>1.89427675597582</v>
      </c>
      <c r="DZ341">
        <v>1.87625281799384</v>
      </c>
      <c r="EA341">
        <v>1.8690243009888099</v>
      </c>
      <c r="EB341">
        <v>1.9249708031860699</v>
      </c>
      <c r="EC341">
        <v>1.8691893470169001</v>
      </c>
      <c r="ED341">
        <v>1.8654066305046499</v>
      </c>
      <c r="EE341">
        <v>1.8813530058858301</v>
      </c>
      <c r="EF341">
        <v>1.84982360478476</v>
      </c>
      <c r="EG341">
        <v>1.9618921993071401</v>
      </c>
      <c r="EH341">
        <v>2.0536629590345101</v>
      </c>
      <c r="EI341">
        <v>1.9350184106417601</v>
      </c>
      <c r="EJ341">
        <v>1.9809424920750101</v>
      </c>
      <c r="EK341">
        <v>1.9382189323293999</v>
      </c>
      <c r="EL341">
        <v>1.96989042197742</v>
      </c>
      <c r="EM341">
        <v>1.89055436045628</v>
      </c>
      <c r="EN341">
        <v>1.9738132400531401</v>
      </c>
      <c r="EO341">
        <v>1.7816095300308099</v>
      </c>
      <c r="EP341">
        <v>1.7854250115299399</v>
      </c>
      <c r="EQ341">
        <v>1.87838134985713</v>
      </c>
      <c r="ER341">
        <v>1.96853758656793</v>
      </c>
      <c r="ES341">
        <v>1.8682406216101299</v>
      </c>
      <c r="ET341">
        <v>1.83110148842256</v>
      </c>
      <c r="EU341">
        <v>1.89181697627515</v>
      </c>
      <c r="EV341">
        <v>1.8942549341439401</v>
      </c>
      <c r="EW341">
        <v>1.88667930344727</v>
      </c>
      <c r="EX341">
        <v>1.9504673353076301</v>
      </c>
      <c r="EY341">
        <v>1.87474712223983</v>
      </c>
      <c r="EZ341">
        <v>1.9082756370515399</v>
      </c>
      <c r="FA341">
        <v>1.9053414289284401</v>
      </c>
      <c r="FB341">
        <v>1.9153850956618901</v>
      </c>
      <c r="FC341">
        <v>1.93984508192323</v>
      </c>
      <c r="FD341">
        <v>2.0226110873038299</v>
      </c>
      <c r="FE341">
        <v>1.8887113527716</v>
      </c>
      <c r="FF341">
        <v>1.94393858290116</v>
      </c>
    </row>
    <row r="342" spans="1:162" x14ac:dyDescent="0.45">
      <c r="A342" t="s">
        <v>113</v>
      </c>
      <c r="B342" t="s">
        <v>114</v>
      </c>
      <c r="C342" t="s">
        <v>104</v>
      </c>
      <c r="D342">
        <v>30</v>
      </c>
      <c r="E342" s="1" cm="1">
        <f t="array" ref="E342">SUMPRODUCT($G342:$FF342,$G$2:$FF$2)/SUMPRODUCT(--($G342:$FF342&lt;&gt;""),$G$2:$FF$2)</f>
        <v>2.1317464091851757</v>
      </c>
      <c r="F342" s="1" cm="1">
        <f t="array" ref="F342">SUMPRODUCT($G342:$FF342,$F$2:$FE$2)/SUMPRODUCT(--($G342:$FF342&lt;&gt;""),$F$2:$FE$2)</f>
        <v>2.0145175414622871</v>
      </c>
      <c r="G342">
        <v>2.0737810089339299</v>
      </c>
      <c r="H342">
        <v>2.0403797627702498</v>
      </c>
      <c r="I342">
        <v>2.0044623606295899</v>
      </c>
      <c r="J342">
        <v>1.9739919509356101</v>
      </c>
      <c r="K342">
        <v>1.94996399368907</v>
      </c>
      <c r="L342">
        <v>1.89800328639419</v>
      </c>
      <c r="M342">
        <v>2.07772285837363</v>
      </c>
      <c r="N342">
        <v>1.91436151490463</v>
      </c>
      <c r="O342">
        <v>2.03397309569573</v>
      </c>
      <c r="P342">
        <v>1.93738776398518</v>
      </c>
      <c r="Q342">
        <v>1.7316528649990399</v>
      </c>
      <c r="R342">
        <v>1.6047509309163801</v>
      </c>
      <c r="S342">
        <v>2.0795957914388898</v>
      </c>
      <c r="T342">
        <v>2.1995236459259302</v>
      </c>
      <c r="U342">
        <v>2.1680083295061401</v>
      </c>
      <c r="V342">
        <v>2.31539589576643</v>
      </c>
      <c r="W342">
        <v>2.24644367721372</v>
      </c>
      <c r="X342">
        <v>2.1684297039070302</v>
      </c>
      <c r="Y342">
        <v>1.8157004281131499</v>
      </c>
      <c r="Z342">
        <v>1.7047787473723901</v>
      </c>
      <c r="AA342">
        <v>2.5582945919998998</v>
      </c>
      <c r="AB342">
        <v>2.6124054766146898</v>
      </c>
      <c r="AC342">
        <v>2.2511334735987201</v>
      </c>
      <c r="AD342">
        <v>2.1604785535205999</v>
      </c>
      <c r="AE342">
        <v>2.2910206167402301</v>
      </c>
      <c r="AF342">
        <v>2.3145526233600702</v>
      </c>
      <c r="AG342">
        <v>2.28207458702596</v>
      </c>
      <c r="AH342">
        <v>2.2568996608785201</v>
      </c>
      <c r="AI342">
        <v>2.2646601931969399</v>
      </c>
      <c r="AJ342">
        <v>2.2526595369348499</v>
      </c>
      <c r="AK342">
        <v>2.25580419359886</v>
      </c>
      <c r="AL342">
        <v>2.23992230212763</v>
      </c>
      <c r="AM342">
        <v>2.2317390454386601</v>
      </c>
      <c r="AN342">
        <v>2.07882939775901</v>
      </c>
      <c r="AO342">
        <v>1.98157845477045</v>
      </c>
      <c r="AP342">
        <v>1.85749579609533</v>
      </c>
      <c r="AQ342">
        <v>2.3815038793606198</v>
      </c>
      <c r="AR342">
        <v>2.08938926488233</v>
      </c>
      <c r="AS342">
        <v>1.88647654566735</v>
      </c>
      <c r="AT342">
        <v>1.80909353156401</v>
      </c>
      <c r="AU342">
        <v>2.1481278807511699</v>
      </c>
      <c r="AV342">
        <v>2.1116519127597302</v>
      </c>
      <c r="AW342">
        <v>2.0518461054341399</v>
      </c>
      <c r="AX342">
        <v>1.9474714296862401</v>
      </c>
      <c r="AY342">
        <v>1.8636822833207101</v>
      </c>
      <c r="AZ342">
        <v>1.64660196925387</v>
      </c>
      <c r="BA342">
        <v>2.1348593664031599</v>
      </c>
      <c r="BB342">
        <v>2.1509341575190501</v>
      </c>
      <c r="BC342">
        <v>2.0889915812437101</v>
      </c>
      <c r="BD342">
        <v>2.0667901044216301</v>
      </c>
      <c r="BE342">
        <v>2.2145536704692601</v>
      </c>
      <c r="BF342">
        <v>2.1584705686105798</v>
      </c>
      <c r="BG342">
        <v>2.2155950183448199</v>
      </c>
      <c r="BH342">
        <v>2.0919911863196101</v>
      </c>
      <c r="BI342">
        <v>2.2453943331875301</v>
      </c>
      <c r="BJ342">
        <v>2.1762257562831899</v>
      </c>
      <c r="BK342">
        <v>2.2699499031371801</v>
      </c>
      <c r="BL342">
        <v>2.0785495837929799</v>
      </c>
      <c r="BM342">
        <v>1.86882402886827</v>
      </c>
      <c r="BN342">
        <v>1.8569866997039199</v>
      </c>
      <c r="BO342">
        <v>2.0339587789164</v>
      </c>
      <c r="BP342">
        <v>1.93402058079885</v>
      </c>
      <c r="BQ342">
        <v>2.0727954339024302</v>
      </c>
      <c r="BR342">
        <v>2.0612646334788201</v>
      </c>
      <c r="BS342">
        <v>2.2822339508001801</v>
      </c>
      <c r="BT342">
        <v>2.13874545059869</v>
      </c>
      <c r="BU342">
        <v>2.0525146652288799</v>
      </c>
      <c r="BV342">
        <v>2.0690489844364701</v>
      </c>
      <c r="BW342">
        <v>1.83889850797327</v>
      </c>
      <c r="BX342">
        <v>1.6197780697172699</v>
      </c>
      <c r="BY342">
        <v>1.8294157836354701</v>
      </c>
      <c r="BZ342">
        <v>1.6157567784596201</v>
      </c>
      <c r="CA342">
        <v>2.2017271237658802</v>
      </c>
      <c r="CB342">
        <v>2.10279693678069</v>
      </c>
      <c r="CC342">
        <v>2.2707727437486098</v>
      </c>
      <c r="CD342">
        <v>1.9061876941765199</v>
      </c>
      <c r="CE342">
        <v>2.4140681613943</v>
      </c>
      <c r="CF342">
        <v>2.3966507914325499</v>
      </c>
      <c r="CG342">
        <v>1.9471357586618601</v>
      </c>
      <c r="CH342">
        <v>1.69481294992531</v>
      </c>
      <c r="CI342">
        <v>2.1495237974706001</v>
      </c>
      <c r="CJ342">
        <v>2.0962778939034301</v>
      </c>
      <c r="CK342">
        <v>1.8633952186079701</v>
      </c>
      <c r="CL342">
        <v>1.75990204823066</v>
      </c>
      <c r="CM342">
        <v>2.2253904815255399</v>
      </c>
      <c r="CN342">
        <v>1.84085859253763</v>
      </c>
      <c r="CO342">
        <v>2.4283033361814201</v>
      </c>
      <c r="CP342">
        <v>1.77347876337385</v>
      </c>
      <c r="CQ342">
        <v>2.1633118043934201</v>
      </c>
      <c r="CR342">
        <v>2.02049917674309</v>
      </c>
      <c r="CS342">
        <v>2.0396673900364801</v>
      </c>
      <c r="CT342">
        <v>1.8436222001702101</v>
      </c>
      <c r="CU342">
        <v>2.0771329624314698</v>
      </c>
      <c r="CV342">
        <v>1.98690581340992</v>
      </c>
      <c r="CW342">
        <v>1.9942291424680001</v>
      </c>
      <c r="CX342">
        <v>1.79730509440856</v>
      </c>
      <c r="CY342">
        <v>2.0679441283712601</v>
      </c>
      <c r="CZ342">
        <v>2.0314556850277898</v>
      </c>
      <c r="DA342">
        <v>2.2892483773819601</v>
      </c>
      <c r="DB342">
        <v>2.2063416314950501</v>
      </c>
      <c r="DC342">
        <v>2.12124392306302</v>
      </c>
      <c r="DD342">
        <v>2.0814257502921101</v>
      </c>
      <c r="DE342">
        <v>2.02515590011207</v>
      </c>
      <c r="DF342">
        <v>2.01800837203499</v>
      </c>
      <c r="DG342">
        <v>2.2465836882602002</v>
      </c>
      <c r="DH342">
        <v>2.1854907615921801</v>
      </c>
      <c r="DI342">
        <v>2.1309404400294301</v>
      </c>
      <c r="DJ342">
        <v>2.18585617635275</v>
      </c>
      <c r="DK342">
        <v>1.9041932187767501</v>
      </c>
      <c r="DL342">
        <v>1.9498704663022299</v>
      </c>
      <c r="DM342">
        <v>2.5192627115647102</v>
      </c>
      <c r="DN342">
        <v>2.5075788474848801</v>
      </c>
      <c r="DO342">
        <v>2.7510222637622301</v>
      </c>
      <c r="DP342">
        <v>2.50073433400931</v>
      </c>
      <c r="DQ342">
        <v>2.2180015252046399</v>
      </c>
      <c r="DR342">
        <v>2.1045913390914599</v>
      </c>
      <c r="DS342">
        <v>2.1887086964360898</v>
      </c>
      <c r="DT342">
        <v>2.0833112840166002</v>
      </c>
      <c r="DU342">
        <v>1.9836952031713799</v>
      </c>
      <c r="DV342">
        <v>2.03796411257377</v>
      </c>
      <c r="DW342">
        <v>1.9414817017626</v>
      </c>
      <c r="DX342">
        <v>1.97648382383667</v>
      </c>
      <c r="DY342">
        <v>2.21326544639816</v>
      </c>
      <c r="DZ342">
        <v>2.0952157783044498</v>
      </c>
      <c r="EA342">
        <v>2.1057748132261298</v>
      </c>
      <c r="EB342">
        <v>2.1503017782817899</v>
      </c>
      <c r="EC342">
        <v>2.21245903143789</v>
      </c>
      <c r="ED342">
        <v>2.1276742563497502</v>
      </c>
      <c r="EE342">
        <v>2.1344049357122099</v>
      </c>
      <c r="EF342">
        <v>2.0902731560367598</v>
      </c>
      <c r="EG342">
        <v>2.4424027246856999</v>
      </c>
      <c r="EH342">
        <v>2.54601035773883</v>
      </c>
      <c r="EI342">
        <v>2.2909026031072499</v>
      </c>
      <c r="EJ342">
        <v>2.2271045912206699</v>
      </c>
      <c r="EK342">
        <v>2.1284449450060499</v>
      </c>
      <c r="EL342">
        <v>2.13666419326991</v>
      </c>
      <c r="EM342">
        <v>2.3944971125411501</v>
      </c>
      <c r="EN342">
        <v>2.49286305772128</v>
      </c>
      <c r="EO342">
        <v>2.05033889542571</v>
      </c>
      <c r="EP342">
        <v>1.9857849660104101</v>
      </c>
      <c r="EQ342">
        <v>2.07436452374212</v>
      </c>
      <c r="ER342">
        <v>2.1159413620743002</v>
      </c>
      <c r="ES342">
        <v>2.21079061227791</v>
      </c>
      <c r="ET342">
        <v>2.2194277191712</v>
      </c>
      <c r="EU342">
        <v>2.2504556076159901</v>
      </c>
      <c r="EV342">
        <v>2.1486588151640098</v>
      </c>
      <c r="EW342">
        <v>2.11917161987015</v>
      </c>
      <c r="EX342">
        <v>2.1174320586971298</v>
      </c>
      <c r="EY342">
        <v>2.01874369912648</v>
      </c>
      <c r="EZ342">
        <v>2.05933304758701</v>
      </c>
      <c r="FA342">
        <v>2.1775525504790401</v>
      </c>
      <c r="FB342">
        <v>2.1133277860663102</v>
      </c>
      <c r="FC342">
        <v>2.11898503272191</v>
      </c>
      <c r="FD342">
        <v>2.21903272718427</v>
      </c>
      <c r="FE342">
        <v>2.1899613246071801</v>
      </c>
      <c r="FF342">
        <v>2.18112638250896</v>
      </c>
    </row>
    <row r="343" spans="1:162" x14ac:dyDescent="0.45">
      <c r="A343" t="s">
        <v>30</v>
      </c>
      <c r="B343" t="s">
        <v>108</v>
      </c>
      <c r="C343" t="s">
        <v>119</v>
      </c>
      <c r="D343">
        <v>50</v>
      </c>
      <c r="E343" s="1" cm="1">
        <f t="array" ref="E343">SUMPRODUCT($G343:$FF343,$G$2:$FF$2)/SUMPRODUCT(--($G343:$FF343&lt;&gt;""),$G$2:$FF$2)</f>
        <v>1.1341832540890742</v>
      </c>
      <c r="F343" s="1" cm="1">
        <f t="array" ref="F343">SUMPRODUCT($G343:$FF343,$F$2:$FE$2)/SUMPRODUCT(--($G343:$FF343&lt;&gt;""),$F$2:$FE$2)</f>
        <v>1.1593196574038631</v>
      </c>
      <c r="G343">
        <v>1.13854759964674</v>
      </c>
      <c r="H343">
        <v>1.1651868513630199</v>
      </c>
      <c r="I343">
        <v>1.1197652979097099</v>
      </c>
      <c r="J343">
        <v>1.1501714111202199</v>
      </c>
      <c r="K343">
        <v>1.0770701056902099</v>
      </c>
      <c r="L343">
        <v>1.1123045254788999</v>
      </c>
      <c r="M343">
        <v>1.0450204739200899</v>
      </c>
      <c r="N343">
        <v>1.0863559709748301</v>
      </c>
      <c r="O343">
        <v>1.0906478297681499</v>
      </c>
      <c r="P343">
        <v>1.10723013653934</v>
      </c>
      <c r="Q343">
        <v>0.94115136908742203</v>
      </c>
      <c r="R343">
        <v>0.92766228799767603</v>
      </c>
      <c r="S343">
        <v>1.3044978631581601</v>
      </c>
      <c r="T343">
        <v>1.3958869144445401</v>
      </c>
      <c r="U343">
        <v>1.36814244731297</v>
      </c>
      <c r="V343">
        <v>1.4495426885685601</v>
      </c>
      <c r="W343">
        <v>1.2353503162528701</v>
      </c>
      <c r="X343">
        <v>1.2320859747708099</v>
      </c>
      <c r="Y343">
        <v>1.00811084518897</v>
      </c>
      <c r="Z343">
        <v>0.97877000152905802</v>
      </c>
      <c r="AA343">
        <v>1.3215993335397</v>
      </c>
      <c r="AB343">
        <v>1.4070286455250001</v>
      </c>
      <c r="AC343">
        <v>1.2196857943800301</v>
      </c>
      <c r="AD343">
        <v>1.2557338753193299</v>
      </c>
      <c r="AE343">
        <v>1.32190930647976</v>
      </c>
      <c r="AF343">
        <v>1.4062421560329399</v>
      </c>
      <c r="AG343">
        <v>1.31133845280591</v>
      </c>
      <c r="AH343">
        <v>1.3825403705841</v>
      </c>
      <c r="AI343">
        <v>1.29693553082905</v>
      </c>
      <c r="AJ343">
        <v>1.3827322871560599</v>
      </c>
      <c r="AK343">
        <v>1.2677403425838401</v>
      </c>
      <c r="AL343">
        <v>1.3703285690623801</v>
      </c>
      <c r="AM343">
        <v>1.18213211657475</v>
      </c>
      <c r="AN343">
        <v>1.2243100124514501</v>
      </c>
      <c r="AO343">
        <v>1.0601996704499901</v>
      </c>
      <c r="AP343">
        <v>1.0492665648645101</v>
      </c>
      <c r="AQ343">
        <v>1.19364134531657</v>
      </c>
      <c r="AR343">
        <v>1.21601970726036</v>
      </c>
      <c r="AS343">
        <v>1.04359492302734</v>
      </c>
      <c r="AT343">
        <v>1.07682372329139</v>
      </c>
      <c r="AU343">
        <v>1.29602362855579</v>
      </c>
      <c r="AV343">
        <v>1.2773270368460601</v>
      </c>
      <c r="AW343">
        <v>1.10428390322221</v>
      </c>
      <c r="AX343">
        <v>1.12355730392773</v>
      </c>
      <c r="AY343">
        <v>0.94037079756675601</v>
      </c>
      <c r="AZ343">
        <v>0.92860665595921199</v>
      </c>
      <c r="BA343">
        <v>1.1956401106246599</v>
      </c>
      <c r="BB343">
        <v>1.27185828632543</v>
      </c>
      <c r="BC343">
        <v>1.183173261241</v>
      </c>
      <c r="BD343">
        <v>1.2368920204171601</v>
      </c>
      <c r="BE343">
        <v>1.21808583229074</v>
      </c>
      <c r="BF343">
        <v>1.2648871179337999</v>
      </c>
      <c r="BG343">
        <v>1.1734572931674001</v>
      </c>
      <c r="BH343">
        <v>1.1936257355185</v>
      </c>
      <c r="BI343">
        <v>1.1810762088142801</v>
      </c>
      <c r="BJ343">
        <v>1.2121273289949499</v>
      </c>
      <c r="BK343">
        <v>1.1963990910326801</v>
      </c>
      <c r="BL343">
        <v>1.2238073694101099</v>
      </c>
      <c r="BM343">
        <v>1.1045757925894699</v>
      </c>
      <c r="BN343">
        <v>1.1117567747331301</v>
      </c>
      <c r="BO343">
        <v>1.0795734395413601</v>
      </c>
      <c r="BP343">
        <v>1.1215172706249099</v>
      </c>
      <c r="BQ343">
        <v>1.1820906981364101</v>
      </c>
      <c r="BR343">
        <v>1.2113616162954799</v>
      </c>
      <c r="BS343">
        <v>1.1370733095980099</v>
      </c>
      <c r="BT343">
        <v>1.1255346916441999</v>
      </c>
      <c r="BU343">
        <v>1.2183585422219501</v>
      </c>
      <c r="BV343">
        <v>1.26272416985945</v>
      </c>
      <c r="BW343">
        <v>0.93260554932253104</v>
      </c>
      <c r="BX343">
        <v>0.91821331652727201</v>
      </c>
      <c r="BY343">
        <v>0.92582808432642105</v>
      </c>
      <c r="BZ343">
        <v>0.91523046871345903</v>
      </c>
      <c r="CA343">
        <v>1.06234655450017</v>
      </c>
      <c r="CB343">
        <v>1.0720217084055399</v>
      </c>
      <c r="CC343">
        <v>1.00480160381622</v>
      </c>
      <c r="CD343">
        <v>0.99042662525861402</v>
      </c>
      <c r="CE343">
        <v>1.23050791340007</v>
      </c>
      <c r="CF343">
        <v>1.28511273390596</v>
      </c>
      <c r="CG343">
        <v>1.03224689971751</v>
      </c>
      <c r="CH343">
        <v>1.0232691085283201</v>
      </c>
      <c r="CI343">
        <v>1.2030030877956299</v>
      </c>
      <c r="CJ343">
        <v>1.2544436044757099</v>
      </c>
      <c r="CK343">
        <v>1.0436668764989301</v>
      </c>
      <c r="CL343">
        <v>1.03391623755769</v>
      </c>
      <c r="CM343">
        <v>1.025285865366</v>
      </c>
      <c r="CN343">
        <v>1.03758645443742</v>
      </c>
      <c r="CO343">
        <v>0.96944820694613798</v>
      </c>
      <c r="CP343">
        <v>0.96089120060065203</v>
      </c>
      <c r="CQ343">
        <v>1.0027367817425501</v>
      </c>
      <c r="CR343">
        <v>1.0023591539743</v>
      </c>
      <c r="CS343">
        <v>1.05975513455174</v>
      </c>
      <c r="CT343">
        <v>1.0645296352104301</v>
      </c>
      <c r="CU343">
        <v>1.1691533835988901</v>
      </c>
      <c r="CV343">
        <v>1.18038793461852</v>
      </c>
      <c r="CW343">
        <v>1.0395968602986401</v>
      </c>
      <c r="CX343">
        <v>1.04665402293784</v>
      </c>
      <c r="CY343">
        <v>1.1480373291274999</v>
      </c>
      <c r="CZ343">
        <v>1.18806740808476</v>
      </c>
      <c r="DA343">
        <v>1.2924785988186001</v>
      </c>
      <c r="DB343">
        <v>1.2993931599066999</v>
      </c>
      <c r="DC343">
        <v>1.19177494237743</v>
      </c>
      <c r="DD343">
        <v>1.25394078944794</v>
      </c>
      <c r="DE343">
        <v>1.20283618280807</v>
      </c>
      <c r="DF343">
        <v>1.27202788186654</v>
      </c>
      <c r="DG343">
        <v>1.2564460079568001</v>
      </c>
      <c r="DH343">
        <v>1.3417640177410499</v>
      </c>
      <c r="DI343">
        <v>1.29578890464323</v>
      </c>
      <c r="DJ343">
        <v>1.35962155933975</v>
      </c>
      <c r="DK343">
        <v>1.1340767497453099</v>
      </c>
      <c r="DL343">
        <v>1.18077564256719</v>
      </c>
      <c r="DM343">
        <v>1.2290315473568201</v>
      </c>
      <c r="DN343">
        <v>1.28886056175057</v>
      </c>
      <c r="DO343">
        <v>1.2490769177757099</v>
      </c>
      <c r="DP343">
        <v>1.27315049694777</v>
      </c>
      <c r="DQ343">
        <v>1.19845493447305</v>
      </c>
      <c r="DR343">
        <v>1.2176412930470499</v>
      </c>
      <c r="DS343">
        <v>1.16691796078975</v>
      </c>
      <c r="DT343">
        <v>1.2097853477402201</v>
      </c>
      <c r="DU343">
        <v>1.17316889352059</v>
      </c>
      <c r="DV343">
        <v>1.2316851445681201</v>
      </c>
      <c r="DW343">
        <v>1.1839670546743299</v>
      </c>
      <c r="DX343">
        <v>1.25762609369158</v>
      </c>
      <c r="DY343">
        <v>1.2074583207310099</v>
      </c>
      <c r="DZ343">
        <v>1.26440552219319</v>
      </c>
      <c r="EA343">
        <v>1.24215955010004</v>
      </c>
      <c r="EB343">
        <v>1.3006952807410599</v>
      </c>
      <c r="EC343">
        <v>1.20444127254422</v>
      </c>
      <c r="ED343">
        <v>1.25448276565296</v>
      </c>
      <c r="EE343">
        <v>1.23007801811184</v>
      </c>
      <c r="EF343">
        <v>1.2517101860909501</v>
      </c>
      <c r="EG343">
        <v>1.3050048245357999</v>
      </c>
      <c r="EH343">
        <v>1.36254371075139</v>
      </c>
      <c r="EI343">
        <v>1.2843704850991799</v>
      </c>
      <c r="EJ343">
        <v>1.32607449936252</v>
      </c>
      <c r="EK343">
        <v>1.2785009507919201</v>
      </c>
      <c r="EL343">
        <v>1.3565397150954299</v>
      </c>
      <c r="EM343">
        <v>1.25153740373922</v>
      </c>
      <c r="EN343">
        <v>1.34693491383419</v>
      </c>
      <c r="EO343">
        <v>1.1805282109553501</v>
      </c>
      <c r="EP343">
        <v>1.2349135440713801</v>
      </c>
      <c r="EQ343">
        <v>1.2099981397731401</v>
      </c>
      <c r="ER343">
        <v>1.2737756753552201</v>
      </c>
      <c r="ES343">
        <v>1.16008471074292</v>
      </c>
      <c r="ET343">
        <v>1.2166149165224101</v>
      </c>
      <c r="EU343">
        <v>1.19096837958963</v>
      </c>
      <c r="EV343">
        <v>1.25605451138075</v>
      </c>
      <c r="EW343">
        <v>1.20563268808575</v>
      </c>
      <c r="EX343">
        <v>1.2739654265652001</v>
      </c>
      <c r="EY343">
        <v>1.19808950220613</v>
      </c>
      <c r="EZ343">
        <v>1.24935298195051</v>
      </c>
      <c r="FA343">
        <v>1.23835766079416</v>
      </c>
      <c r="FB343">
        <v>1.2998783919889001</v>
      </c>
      <c r="FC343">
        <v>1.34176776919088</v>
      </c>
      <c r="FD343">
        <v>1.45906800398186</v>
      </c>
      <c r="FE343">
        <v>1.2448552419515599</v>
      </c>
      <c r="FF343">
        <v>1.31235452413592</v>
      </c>
    </row>
    <row r="344" spans="1:162" x14ac:dyDescent="0.45">
      <c r="A344" t="s">
        <v>30</v>
      </c>
      <c r="B344" t="s">
        <v>108</v>
      </c>
      <c r="C344" t="s">
        <v>104</v>
      </c>
      <c r="D344">
        <v>50</v>
      </c>
      <c r="E344" s="1" cm="1">
        <f t="array" ref="E344">SUMPRODUCT($G344:$FF344,$G$2:$FF$2)/SUMPRODUCT(--($G344:$FF344&lt;&gt;""),$G$2:$FF$2)</f>
        <v>1.177473199934389</v>
      </c>
      <c r="F344" s="1" cm="1">
        <f t="array" ref="F344">SUMPRODUCT($G344:$FF344,$F$2:$FE$2)/SUMPRODUCT(--($G344:$FF344&lt;&gt;""),$F$2:$FE$2)</f>
        <v>1.2121576936757428</v>
      </c>
      <c r="G344">
        <v>1.1979041810401601</v>
      </c>
      <c r="H344">
        <v>1.22506328891577</v>
      </c>
      <c r="I344">
        <v>1.17828821960607</v>
      </c>
      <c r="J344">
        <v>1.2078386501373599</v>
      </c>
      <c r="K344">
        <v>1.1222334293813301</v>
      </c>
      <c r="L344">
        <v>1.1648678474866101</v>
      </c>
      <c r="M344">
        <v>1.0942718671647</v>
      </c>
      <c r="N344">
        <v>1.13561366977401</v>
      </c>
      <c r="O344">
        <v>1.12441184612373</v>
      </c>
      <c r="P344">
        <v>1.16022598404889</v>
      </c>
      <c r="Q344">
        <v>0.96604247415248501</v>
      </c>
      <c r="R344">
        <v>0.96653963930379905</v>
      </c>
      <c r="S344">
        <v>1.39290354807643</v>
      </c>
      <c r="T344">
        <v>1.4850495832189301</v>
      </c>
      <c r="U344">
        <v>1.42603576468162</v>
      </c>
      <c r="V344">
        <v>1.52912353331215</v>
      </c>
      <c r="W344">
        <v>1.2682772639611699</v>
      </c>
      <c r="X344">
        <v>1.29279540341663</v>
      </c>
      <c r="Y344">
        <v>1.01162084654563</v>
      </c>
      <c r="Z344">
        <v>1.0098147089861</v>
      </c>
      <c r="AA344">
        <v>1.3875409583505101</v>
      </c>
      <c r="AB344">
        <v>1.4891407768998399</v>
      </c>
      <c r="AC344">
        <v>1.26940042944563</v>
      </c>
      <c r="AD344">
        <v>1.3213155920463999</v>
      </c>
      <c r="AE344">
        <v>1.39018727368067</v>
      </c>
      <c r="AF344">
        <v>1.48301020466276</v>
      </c>
      <c r="AG344">
        <v>1.3727341054598701</v>
      </c>
      <c r="AH344">
        <v>1.4585235357552899</v>
      </c>
      <c r="AI344">
        <v>1.3690868724765699</v>
      </c>
      <c r="AJ344">
        <v>1.46411450592249</v>
      </c>
      <c r="AK344">
        <v>1.3357674902085801</v>
      </c>
      <c r="AL344">
        <v>1.43513032237231</v>
      </c>
      <c r="AM344">
        <v>1.22979183274457</v>
      </c>
      <c r="AN344">
        <v>1.27522919604749</v>
      </c>
      <c r="AO344">
        <v>1.11500180363754</v>
      </c>
      <c r="AP344">
        <v>1.09426068479565</v>
      </c>
      <c r="AQ344">
        <v>1.2396983673400701</v>
      </c>
      <c r="AR344">
        <v>1.2751904884004199</v>
      </c>
      <c r="AS344">
        <v>1.08358932267914</v>
      </c>
      <c r="AT344">
        <v>1.11807116703342</v>
      </c>
      <c r="AU344">
        <v>1.3195098442475499</v>
      </c>
      <c r="AV344">
        <v>1.3372902045603901</v>
      </c>
      <c r="AW344">
        <v>1.14100161566063</v>
      </c>
      <c r="AX344">
        <v>1.17482002653267</v>
      </c>
      <c r="AY344">
        <v>0.97912297420248795</v>
      </c>
      <c r="AZ344">
        <v>0.95930674700490703</v>
      </c>
      <c r="BA344">
        <v>1.2635597297611301</v>
      </c>
      <c r="BB344">
        <v>1.3490112290699301</v>
      </c>
      <c r="BC344">
        <v>1.23099937460153</v>
      </c>
      <c r="BD344">
        <v>1.30091202911943</v>
      </c>
      <c r="BE344">
        <v>1.2746881566164601</v>
      </c>
      <c r="BF344">
        <v>1.3348277936679001</v>
      </c>
      <c r="BG344">
        <v>1.21881092494535</v>
      </c>
      <c r="BH344">
        <v>1.25427782861199</v>
      </c>
      <c r="BI344">
        <v>1.2410657142550501</v>
      </c>
      <c r="BJ344">
        <v>1.2702466770348</v>
      </c>
      <c r="BK344">
        <v>1.2273682693972301</v>
      </c>
      <c r="BL344">
        <v>1.2797620663485201</v>
      </c>
      <c r="BM344">
        <v>1.1493827925787701</v>
      </c>
      <c r="BN344">
        <v>1.1684892531103299</v>
      </c>
      <c r="BO344">
        <v>1.1256688346697601</v>
      </c>
      <c r="BP344">
        <v>1.1741611398356899</v>
      </c>
      <c r="BQ344">
        <v>1.2411061214663099</v>
      </c>
      <c r="BR344">
        <v>1.2720008053197001</v>
      </c>
      <c r="BS344">
        <v>1.1491752056242199</v>
      </c>
      <c r="BT344">
        <v>1.18173832947515</v>
      </c>
      <c r="BU344">
        <v>1.2852945715314501</v>
      </c>
      <c r="BV344">
        <v>1.32959813748259</v>
      </c>
      <c r="BW344">
        <v>0.96341072912405001</v>
      </c>
      <c r="BX344">
        <v>0.94936093395078203</v>
      </c>
      <c r="BY344">
        <v>0.956908674927201</v>
      </c>
      <c r="BZ344">
        <v>0.95323966420483197</v>
      </c>
      <c r="CA344">
        <v>1.0808788109948499</v>
      </c>
      <c r="CB344">
        <v>1.1102764343602201</v>
      </c>
      <c r="CC344">
        <v>1.03498801463601</v>
      </c>
      <c r="CD344">
        <v>1.0166146828539899</v>
      </c>
      <c r="CE344">
        <v>1.28799817956166</v>
      </c>
      <c r="CF344">
        <v>1.3532430086190801</v>
      </c>
      <c r="CG344">
        <v>1.05105399261548</v>
      </c>
      <c r="CH344">
        <v>1.0643723136835701</v>
      </c>
      <c r="CI344">
        <v>1.24226622393667</v>
      </c>
      <c r="CJ344">
        <v>1.29493420246383</v>
      </c>
      <c r="CK344">
        <v>1.0748246217153701</v>
      </c>
      <c r="CL344">
        <v>1.0792884419536699</v>
      </c>
      <c r="CM344">
        <v>1.07776535195039</v>
      </c>
      <c r="CN344">
        <v>1.0710665856074399</v>
      </c>
      <c r="CO344">
        <v>1.0240034035726</v>
      </c>
      <c r="CP344">
        <v>1.00632349037753</v>
      </c>
      <c r="CQ344">
        <v>1.0465711558229001</v>
      </c>
      <c r="CR344">
        <v>1.05249835729852</v>
      </c>
      <c r="CS344">
        <v>1.0900250553511299</v>
      </c>
      <c r="CT344">
        <v>1.1028438071566999</v>
      </c>
      <c r="CU344">
        <v>1.2019743718321301</v>
      </c>
      <c r="CV344">
        <v>1.21942688379722</v>
      </c>
      <c r="CW344">
        <v>1.05398639993517</v>
      </c>
      <c r="CX344">
        <v>1.08879776052455</v>
      </c>
      <c r="CY344">
        <v>1.20046954531364</v>
      </c>
      <c r="CZ344">
        <v>1.2396674501017799</v>
      </c>
      <c r="DA344">
        <v>1.32671301141265</v>
      </c>
      <c r="DB344">
        <v>1.35675631406511</v>
      </c>
      <c r="DC344">
        <v>1.23252831326114</v>
      </c>
      <c r="DD344">
        <v>1.28814996079558</v>
      </c>
      <c r="DE344">
        <v>1.25828827699992</v>
      </c>
      <c r="DF344">
        <v>1.3336665727358099</v>
      </c>
      <c r="DG344">
        <v>1.3116724489062399</v>
      </c>
      <c r="DH344">
        <v>1.37248069798355</v>
      </c>
      <c r="DI344">
        <v>1.34834527222665</v>
      </c>
      <c r="DJ344">
        <v>1.4358117074085499</v>
      </c>
      <c r="DK344">
        <v>1.1784900108610701</v>
      </c>
      <c r="DL344">
        <v>1.2295753088177701</v>
      </c>
      <c r="DM344">
        <v>1.28927188186887</v>
      </c>
      <c r="DN344">
        <v>1.35594005147441</v>
      </c>
      <c r="DO344">
        <v>1.2947257366881</v>
      </c>
      <c r="DP344">
        <v>1.3287896565374699</v>
      </c>
      <c r="DQ344">
        <v>1.25492000287373</v>
      </c>
      <c r="DR344">
        <v>1.28355751280978</v>
      </c>
      <c r="DS344">
        <v>1.2216004879661799</v>
      </c>
      <c r="DT344">
        <v>1.2843082697221999</v>
      </c>
      <c r="DU344">
        <v>1.2465792409510099</v>
      </c>
      <c r="DV344">
        <v>1.31050391572887</v>
      </c>
      <c r="DW344">
        <v>1.2348717364625299</v>
      </c>
      <c r="DX344">
        <v>1.3067430097899499</v>
      </c>
      <c r="DY344">
        <v>1.2414427705964599</v>
      </c>
      <c r="DZ344">
        <v>1.31650918327861</v>
      </c>
      <c r="EA344">
        <v>1.2945785814225601</v>
      </c>
      <c r="EB344">
        <v>1.36895939732149</v>
      </c>
      <c r="EC344">
        <v>1.24420935822553</v>
      </c>
      <c r="ED344">
        <v>1.30373673289223</v>
      </c>
      <c r="EE344">
        <v>1.2654461864425599</v>
      </c>
      <c r="EF344">
        <v>1.30259510041701</v>
      </c>
      <c r="EG344">
        <v>1.36719981710686</v>
      </c>
      <c r="EH344">
        <v>1.47026465837739</v>
      </c>
      <c r="EI344">
        <v>1.3273377042674399</v>
      </c>
      <c r="EJ344">
        <v>1.4035162343098</v>
      </c>
      <c r="EK344">
        <v>1.33729725760356</v>
      </c>
      <c r="EL344">
        <v>1.4054784741902799</v>
      </c>
      <c r="EM344">
        <v>1.3317115880128501</v>
      </c>
      <c r="EN344">
        <v>1.4231867462079499</v>
      </c>
      <c r="EO344">
        <v>1.22851259184323</v>
      </c>
      <c r="EP344">
        <v>1.2842333236343899</v>
      </c>
      <c r="EQ344">
        <v>1.2776640662129</v>
      </c>
      <c r="ER344">
        <v>1.36721192355137</v>
      </c>
      <c r="ES344">
        <v>1.20139854036305</v>
      </c>
      <c r="ET344">
        <v>1.26920754828556</v>
      </c>
      <c r="EU344">
        <v>1.2574948161738799</v>
      </c>
      <c r="EV344">
        <v>1.33826791077189</v>
      </c>
      <c r="EW344">
        <v>1.2655669942313399</v>
      </c>
      <c r="EX344">
        <v>1.3429312636311099</v>
      </c>
      <c r="EY344">
        <v>1.2586476912183</v>
      </c>
      <c r="EZ344">
        <v>1.3175929313402199</v>
      </c>
      <c r="FA344">
        <v>1.28769542859333</v>
      </c>
      <c r="FB344">
        <v>1.3573082732114301</v>
      </c>
      <c r="FC344">
        <v>1.3992389009020201</v>
      </c>
      <c r="FD344">
        <v>1.5114426315695499</v>
      </c>
      <c r="FE344">
        <v>1.2991801287742799</v>
      </c>
      <c r="FF344">
        <v>1.3776559516762401</v>
      </c>
    </row>
    <row r="345" spans="1:162" x14ac:dyDescent="0.45">
      <c r="A345" t="s">
        <v>30</v>
      </c>
      <c r="B345" t="s">
        <v>136</v>
      </c>
      <c r="C345" t="s">
        <v>104</v>
      </c>
      <c r="D345">
        <v>50</v>
      </c>
      <c r="E345" s="1" cm="1">
        <f t="array" ref="E345">SUMPRODUCT($G345:$FF345,$G$2:$FF$2)/SUMPRODUCT(--($G345:$FF345&lt;&gt;""),$G$2:$FF$2)</f>
        <v>1.3623705019135035</v>
      </c>
      <c r="F345" s="1" cm="1">
        <f t="array" ref="F345">SUMPRODUCT($G345:$FF345,$F$2:$FE$2)/SUMPRODUCT(--($G345:$FF345&lt;&gt;""),$F$2:$FE$2)</f>
        <v>1.4190188248505824</v>
      </c>
      <c r="G345">
        <v>1.39910155209344</v>
      </c>
      <c r="H345">
        <v>1.4512582154584699</v>
      </c>
      <c r="I345">
        <v>1.3575583821060699</v>
      </c>
      <c r="J345">
        <v>1.42717854637752</v>
      </c>
      <c r="K345">
        <v>1.2970743235723401</v>
      </c>
      <c r="L345">
        <v>1.3765158423091901</v>
      </c>
      <c r="M345">
        <v>1.27046997238328</v>
      </c>
      <c r="N345">
        <v>1.33393898993315</v>
      </c>
      <c r="O345">
        <v>1.29575038358987</v>
      </c>
      <c r="P345">
        <v>1.3656470663267899</v>
      </c>
      <c r="Q345">
        <v>1.2072519541159801</v>
      </c>
      <c r="R345">
        <v>1.25154293828765</v>
      </c>
      <c r="S345">
        <v>1.6604720662432999</v>
      </c>
      <c r="T345">
        <v>1.7648043740474399</v>
      </c>
      <c r="U345">
        <v>1.6718118411018901</v>
      </c>
      <c r="V345">
        <v>1.7916585183312199</v>
      </c>
      <c r="W345">
        <v>1.5602608709819401</v>
      </c>
      <c r="X345">
        <v>1.6370457795942499</v>
      </c>
      <c r="Y345">
        <v>1.2519495887422101</v>
      </c>
      <c r="Z345">
        <v>1.30666022738012</v>
      </c>
      <c r="AA345">
        <v>1.5943241747346999</v>
      </c>
      <c r="AB345">
        <v>1.7157658088177601</v>
      </c>
      <c r="AC345">
        <v>1.4342191996129701</v>
      </c>
      <c r="AD345">
        <v>1.5175592489394301</v>
      </c>
      <c r="AE345">
        <v>1.5981086310249899</v>
      </c>
      <c r="AF345">
        <v>1.71714596806207</v>
      </c>
      <c r="AG345">
        <v>1.81339818904739</v>
      </c>
      <c r="AH345">
        <v>1.95893942272623</v>
      </c>
      <c r="AI345">
        <v>1.8337973359961799</v>
      </c>
      <c r="AJ345">
        <v>1.96375351825426</v>
      </c>
      <c r="AK345">
        <v>1.3136275318823101</v>
      </c>
      <c r="AL345">
        <v>1.3967931096709501</v>
      </c>
      <c r="AM345">
        <v>1.56888936925294</v>
      </c>
      <c r="AN345">
        <v>1.6577874570722</v>
      </c>
      <c r="AO345">
        <v>1.3015364221737999</v>
      </c>
      <c r="AP345">
        <v>1.3060970824796301</v>
      </c>
      <c r="AQ345">
        <v>1.40260059627183</v>
      </c>
      <c r="AR345">
        <v>1.46135456326496</v>
      </c>
      <c r="AS345">
        <v>1.2327604812917501</v>
      </c>
      <c r="AT345">
        <v>1.2966473326143499</v>
      </c>
      <c r="AU345">
        <v>1.49015727769752</v>
      </c>
      <c r="AV345">
        <v>1.5233851556933999</v>
      </c>
      <c r="AW345">
        <v>1.3081693827973999</v>
      </c>
      <c r="AX345">
        <v>1.36098418011003</v>
      </c>
      <c r="AY345">
        <v>1.1246857014221601</v>
      </c>
      <c r="AZ345">
        <v>1.12215312829651</v>
      </c>
      <c r="BA345">
        <v>1.4954914272386</v>
      </c>
      <c r="BB345">
        <v>1.61117413144765</v>
      </c>
      <c r="BC345">
        <v>1.44823452858552</v>
      </c>
      <c r="BD345">
        <v>1.5383658510170599</v>
      </c>
      <c r="BE345">
        <v>1.2941351408214701</v>
      </c>
      <c r="BF345">
        <v>1.3554183352153</v>
      </c>
      <c r="BG345">
        <v>1.2218778248027999</v>
      </c>
      <c r="BH345">
        <v>1.2683214340598099</v>
      </c>
      <c r="BI345">
        <v>1.24899127723975</v>
      </c>
      <c r="BJ345">
        <v>1.27220007230915</v>
      </c>
      <c r="BK345">
        <v>1.22282701506197</v>
      </c>
      <c r="BL345">
        <v>1.2768605197282901</v>
      </c>
      <c r="BM345">
        <v>1.3073093387872401</v>
      </c>
      <c r="BN345">
        <v>1.3419393170404901</v>
      </c>
      <c r="BO345">
        <v>1.3147416610098199</v>
      </c>
      <c r="BP345">
        <v>1.3786272250128899</v>
      </c>
      <c r="BQ345">
        <v>1.4527202149052101</v>
      </c>
      <c r="BR345">
        <v>1.49910195898817</v>
      </c>
      <c r="BS345">
        <v>1.53272267969309</v>
      </c>
      <c r="BT345">
        <v>1.6293664613725301</v>
      </c>
      <c r="BU345">
        <v>1.50635801257808</v>
      </c>
      <c r="BV345">
        <v>1.5671582225304399</v>
      </c>
      <c r="BW345">
        <v>1.1001472516144299</v>
      </c>
      <c r="BX345">
        <v>1.0956076904455501</v>
      </c>
      <c r="BY345">
        <v>1.20735159625241</v>
      </c>
      <c r="BZ345">
        <v>1.2444941231766999</v>
      </c>
      <c r="CA345">
        <v>1.2091380632803601</v>
      </c>
      <c r="CB345">
        <v>1.26232233814321</v>
      </c>
      <c r="CC345">
        <v>1.3602781971333</v>
      </c>
      <c r="CD345">
        <v>1.37361926260958</v>
      </c>
      <c r="CE345">
        <v>1.4736304834110501</v>
      </c>
      <c r="CF345">
        <v>1.5499017129889701</v>
      </c>
      <c r="CG345">
        <v>1.27311352612656</v>
      </c>
      <c r="CH345">
        <v>1.3467610052124901</v>
      </c>
      <c r="CI345">
        <v>1.39993096657098</v>
      </c>
      <c r="CJ345">
        <v>1.48158166575258</v>
      </c>
      <c r="CK345">
        <v>1.21350805481513</v>
      </c>
      <c r="CL345">
        <v>1.2258200259513301</v>
      </c>
      <c r="CM345">
        <v>1.22385136033008</v>
      </c>
      <c r="CN345">
        <v>1.2188426611842</v>
      </c>
      <c r="CO345">
        <v>1.1824212167756301</v>
      </c>
      <c r="CP345">
        <v>1.1970728081587001</v>
      </c>
      <c r="CQ345">
        <v>1.2048085686098899</v>
      </c>
      <c r="CR345">
        <v>1.2380823980362099</v>
      </c>
      <c r="CS345">
        <v>1.22769094636567</v>
      </c>
      <c r="CT345">
        <v>1.2511035681021501</v>
      </c>
      <c r="CU345">
        <v>1.2126007826087899</v>
      </c>
      <c r="CV345">
        <v>1.21625963331835</v>
      </c>
      <c r="CW345">
        <v>1.07001269585813</v>
      </c>
      <c r="CX345">
        <v>1.0911301588475</v>
      </c>
      <c r="CY345">
        <v>1.4002545949234699</v>
      </c>
      <c r="CZ345">
        <v>1.47332632935117</v>
      </c>
      <c r="DA345">
        <v>1.51116393726901</v>
      </c>
      <c r="DB345">
        <v>1.57691873550984</v>
      </c>
      <c r="DC345">
        <v>1.41228080617286</v>
      </c>
      <c r="DD345">
        <v>1.48614829150049</v>
      </c>
      <c r="DE345">
        <v>1.4435015358769201</v>
      </c>
      <c r="DF345">
        <v>1.5350814240633599</v>
      </c>
      <c r="DG345">
        <v>1.49091822411476</v>
      </c>
      <c r="DH345">
        <v>1.5965345930097501</v>
      </c>
      <c r="DI345">
        <v>1.59720385530118</v>
      </c>
      <c r="DJ345">
        <v>1.69761856727597</v>
      </c>
      <c r="DK345">
        <v>1.3400446650603901</v>
      </c>
      <c r="DL345">
        <v>1.4097753892024201</v>
      </c>
      <c r="DM345">
        <v>1.5123572530862901</v>
      </c>
      <c r="DN345">
        <v>1.59081325535036</v>
      </c>
      <c r="DO345">
        <v>1.7670837658432801</v>
      </c>
      <c r="DP345">
        <v>1.8773124693233501</v>
      </c>
      <c r="DQ345">
        <v>1.42810961963899</v>
      </c>
      <c r="DR345">
        <v>1.4799897252740399</v>
      </c>
      <c r="DS345">
        <v>1.4374868761041699</v>
      </c>
      <c r="DT345">
        <v>1.51799451309759</v>
      </c>
      <c r="DU345">
        <v>1.47115684240258</v>
      </c>
      <c r="DV345">
        <v>1.5402401475977101</v>
      </c>
      <c r="DW345">
        <v>1.41157785321533</v>
      </c>
      <c r="DX345">
        <v>1.5082588030245001</v>
      </c>
      <c r="DY345">
        <v>1.4104068742915501</v>
      </c>
      <c r="DZ345">
        <v>1.5043118797964301</v>
      </c>
      <c r="EA345">
        <v>1.5315828556872599</v>
      </c>
      <c r="EB345">
        <v>1.6218211670679401</v>
      </c>
      <c r="EC345">
        <v>1.44844077290131</v>
      </c>
      <c r="ED345">
        <v>1.5220166435212501</v>
      </c>
      <c r="EE345">
        <v>1.4661223945827</v>
      </c>
      <c r="EF345">
        <v>1.52920691258237</v>
      </c>
      <c r="EG345">
        <v>1.9415442285072699</v>
      </c>
      <c r="EH345">
        <v>2.0381516891319298</v>
      </c>
      <c r="EI345">
        <v>1.5548611133718999</v>
      </c>
      <c r="EJ345">
        <v>1.5959458268740501</v>
      </c>
      <c r="EK345">
        <v>1.5265242343072301</v>
      </c>
      <c r="EL345">
        <v>1.62490758917249</v>
      </c>
      <c r="EM345">
        <v>1.5852389465344401</v>
      </c>
      <c r="EN345">
        <v>1.6983734807586699</v>
      </c>
      <c r="EO345">
        <v>1.5599662208209499</v>
      </c>
      <c r="EP345">
        <v>1.6556652933068099</v>
      </c>
      <c r="EQ345">
        <v>1.66384417625398</v>
      </c>
      <c r="ER345">
        <v>1.7859558668161299</v>
      </c>
      <c r="ES345">
        <v>1.61486947037163</v>
      </c>
      <c r="ET345">
        <v>1.7627344375354199</v>
      </c>
      <c r="EU345">
        <v>1.47701193370256</v>
      </c>
      <c r="EV345">
        <v>1.583465887657</v>
      </c>
      <c r="EW345">
        <v>1.4916215430773201</v>
      </c>
      <c r="EX345">
        <v>1.5799095455671199</v>
      </c>
      <c r="EY345">
        <v>1.47489969086646</v>
      </c>
      <c r="EZ345">
        <v>1.5501552970696999</v>
      </c>
      <c r="FA345">
        <v>1.47424620190478</v>
      </c>
      <c r="FB345">
        <v>1.55650487361052</v>
      </c>
      <c r="FC345">
        <v>1.6364653032329901</v>
      </c>
      <c r="FD345">
        <v>1.71803795570117</v>
      </c>
      <c r="FE345">
        <v>1.4855424825255199</v>
      </c>
      <c r="FF345">
        <v>1.5851243841718099</v>
      </c>
    </row>
    <row r="346" spans="1:162" x14ac:dyDescent="0.45">
      <c r="A346" t="s">
        <v>30</v>
      </c>
      <c r="B346" t="s">
        <v>136</v>
      </c>
      <c r="C346" t="s">
        <v>119</v>
      </c>
      <c r="D346">
        <v>50</v>
      </c>
      <c r="E346" s="1" cm="1">
        <f t="array" ref="E346">SUMPRODUCT($G346:$FF346,$G$2:$FF$2)/SUMPRODUCT(--($G346:$FF346&lt;&gt;""),$G$2:$FF$2)</f>
        <v>1.417776713805047</v>
      </c>
      <c r="F346" s="1" cm="1">
        <f t="array" ref="F346">SUMPRODUCT($G346:$FF346,$F$2:$FE$2)/SUMPRODUCT(--($G346:$FF346&lt;&gt;""),$F$2:$FE$2)</f>
        <v>1.4584200125090363</v>
      </c>
      <c r="G346">
        <v>1.4408148368618501</v>
      </c>
      <c r="H346">
        <v>1.47194027782521</v>
      </c>
      <c r="I346">
        <v>1.4127900819928301</v>
      </c>
      <c r="J346">
        <v>1.45545684935664</v>
      </c>
      <c r="K346">
        <v>1.3462687174365</v>
      </c>
      <c r="L346">
        <v>1.41032927537533</v>
      </c>
      <c r="M346">
        <v>1.2975199391605601</v>
      </c>
      <c r="N346">
        <v>1.3672930022518299</v>
      </c>
      <c r="O346">
        <v>1.3652052161917301</v>
      </c>
      <c r="P346">
        <v>1.41477832410252</v>
      </c>
      <c r="Q346">
        <v>1.3426798581250801</v>
      </c>
      <c r="R346">
        <v>1.34173676992144</v>
      </c>
      <c r="S346">
        <v>1.65194223896306</v>
      </c>
      <c r="T346">
        <v>1.7585038622106499</v>
      </c>
      <c r="U346">
        <v>1.6887696596875901</v>
      </c>
      <c r="V346">
        <v>1.7917639510552199</v>
      </c>
      <c r="W346">
        <v>1.74657392963168</v>
      </c>
      <c r="X346">
        <v>1.7639416862947199</v>
      </c>
      <c r="Y346">
        <v>1.44867126813175</v>
      </c>
      <c r="Z346">
        <v>1.4228386397263399</v>
      </c>
      <c r="AA346">
        <v>1.59258833951245</v>
      </c>
      <c r="AB346">
        <v>1.7154407810366901</v>
      </c>
      <c r="AC346">
        <v>1.4712232795276501</v>
      </c>
      <c r="AD346">
        <v>1.5265140103408901</v>
      </c>
      <c r="AE346">
        <v>1.5971470705239501</v>
      </c>
      <c r="AF346">
        <v>1.71164750975095</v>
      </c>
      <c r="AG346">
        <v>1.90863389231103</v>
      </c>
      <c r="AH346">
        <v>2.0553771353666002</v>
      </c>
      <c r="AI346">
        <v>1.9250592957914801</v>
      </c>
      <c r="AJ346">
        <v>2.0584473010537598</v>
      </c>
      <c r="AK346">
        <v>1.2572101865452401</v>
      </c>
      <c r="AL346">
        <v>1.33321756549811</v>
      </c>
      <c r="AM346">
        <v>1.6947527751940199</v>
      </c>
      <c r="AN346">
        <v>1.7656825708074599</v>
      </c>
      <c r="AO346">
        <v>1.32724414707226</v>
      </c>
      <c r="AP346">
        <v>1.34100841704309</v>
      </c>
      <c r="AQ346">
        <v>1.4413215295886901</v>
      </c>
      <c r="AR346">
        <v>1.4824404990247</v>
      </c>
      <c r="AS346">
        <v>1.2672526064784799</v>
      </c>
      <c r="AT346">
        <v>1.31558449068789</v>
      </c>
      <c r="AU346">
        <v>1.54525785552061</v>
      </c>
      <c r="AV346">
        <v>1.53111575355136</v>
      </c>
      <c r="AW346">
        <v>1.3476241804279601</v>
      </c>
      <c r="AX346">
        <v>1.38271530339881</v>
      </c>
      <c r="AY346">
        <v>1.15263549802826</v>
      </c>
      <c r="AZ346">
        <v>1.1591241013029201</v>
      </c>
      <c r="BA346">
        <v>1.51105271413211</v>
      </c>
      <c r="BB346">
        <v>1.6203331336801301</v>
      </c>
      <c r="BC346">
        <v>1.4793782700293101</v>
      </c>
      <c r="BD346">
        <v>1.55997960398028</v>
      </c>
      <c r="BE346">
        <v>1.2454170395647699</v>
      </c>
      <c r="BF346">
        <v>1.3021771174079499</v>
      </c>
      <c r="BG346">
        <v>1.1946292592105401</v>
      </c>
      <c r="BH346">
        <v>1.2220962933358901</v>
      </c>
      <c r="BI346">
        <v>1.2021894854297499</v>
      </c>
      <c r="BJ346">
        <v>1.23141027064535</v>
      </c>
      <c r="BK346">
        <v>1.19350123858242</v>
      </c>
      <c r="BL346">
        <v>1.22460363095488</v>
      </c>
      <c r="BM346">
        <v>1.3191001375696501</v>
      </c>
      <c r="BN346">
        <v>1.35217445005353</v>
      </c>
      <c r="BO346">
        <v>1.3596242981758</v>
      </c>
      <c r="BP346">
        <v>1.4147831515153899</v>
      </c>
      <c r="BQ346">
        <v>1.4927803893787699</v>
      </c>
      <c r="BR346">
        <v>1.53270305478785</v>
      </c>
      <c r="BS346">
        <v>1.8346839859489401</v>
      </c>
      <c r="BT346">
        <v>1.8271488939627001</v>
      </c>
      <c r="BU346">
        <v>1.5160024367428</v>
      </c>
      <c r="BV346">
        <v>1.5824752181923101</v>
      </c>
      <c r="BW346">
        <v>1.1397907361286099</v>
      </c>
      <c r="BX346">
        <v>1.1315010877464</v>
      </c>
      <c r="BY346">
        <v>1.3418963828989501</v>
      </c>
      <c r="BZ346">
        <v>1.36021257563621</v>
      </c>
      <c r="CA346">
        <v>1.2754477235013499</v>
      </c>
      <c r="CB346">
        <v>1.2882871880111599</v>
      </c>
      <c r="CC346">
        <v>1.5496088433367701</v>
      </c>
      <c r="CD346">
        <v>1.56311832904349</v>
      </c>
      <c r="CE346">
        <v>1.5129448250778099</v>
      </c>
      <c r="CF346">
        <v>1.5745628911929399</v>
      </c>
      <c r="CG346">
        <v>1.44481023271153</v>
      </c>
      <c r="CH346">
        <v>1.45012586251085</v>
      </c>
      <c r="CI346">
        <v>1.43291050423566</v>
      </c>
      <c r="CJ346">
        <v>1.5077975466956199</v>
      </c>
      <c r="CK346">
        <v>1.2650390681697701</v>
      </c>
      <c r="CL346">
        <v>1.2630692164136801</v>
      </c>
      <c r="CM346">
        <v>1.2508114322625401</v>
      </c>
      <c r="CN346">
        <v>1.27490009002757</v>
      </c>
      <c r="CO346">
        <v>1.2122304421635699</v>
      </c>
      <c r="CP346">
        <v>1.22506265242845</v>
      </c>
      <c r="CQ346">
        <v>1.2615450868582201</v>
      </c>
      <c r="CR346">
        <v>1.2735397481744599</v>
      </c>
      <c r="CS346">
        <v>1.2706782826301199</v>
      </c>
      <c r="CT346">
        <v>1.2911085392520001</v>
      </c>
      <c r="CU346">
        <v>1.1755662121649599</v>
      </c>
      <c r="CV346">
        <v>1.1820707400741699</v>
      </c>
      <c r="CW346">
        <v>1.0528651552008199</v>
      </c>
      <c r="CX346">
        <v>1.0524809810926901</v>
      </c>
      <c r="CY346">
        <v>1.4304319070756799</v>
      </c>
      <c r="CZ346">
        <v>1.48679629019316</v>
      </c>
      <c r="DA346">
        <v>1.5572940868847001</v>
      </c>
      <c r="DB346">
        <v>1.58791860387966</v>
      </c>
      <c r="DC346">
        <v>1.45424179339312</v>
      </c>
      <c r="DD346">
        <v>1.5382611426793</v>
      </c>
      <c r="DE346">
        <v>1.45601253331497</v>
      </c>
      <c r="DF346">
        <v>1.54052596255816</v>
      </c>
      <c r="DG346">
        <v>1.54629242339942</v>
      </c>
      <c r="DH346">
        <v>1.6490372454770901</v>
      </c>
      <c r="DI346">
        <v>1.63314541770972</v>
      </c>
      <c r="DJ346">
        <v>1.71224345113104</v>
      </c>
      <c r="DK346">
        <v>1.3668565513628299</v>
      </c>
      <c r="DL346">
        <v>1.4341625597966201</v>
      </c>
      <c r="DM346">
        <v>1.54288171468059</v>
      </c>
      <c r="DN346">
        <v>1.62118131838122</v>
      </c>
      <c r="DO346">
        <v>2.06453278683448</v>
      </c>
      <c r="DP346">
        <v>2.1372889395118002</v>
      </c>
      <c r="DQ346">
        <v>1.49146262277623</v>
      </c>
      <c r="DR346">
        <v>1.5061257325187301</v>
      </c>
      <c r="DS346">
        <v>1.4658399064365299</v>
      </c>
      <c r="DT346">
        <v>1.5579886136029899</v>
      </c>
      <c r="DU346">
        <v>1.49823319342963</v>
      </c>
      <c r="DV346">
        <v>1.5775920041257601</v>
      </c>
      <c r="DW346">
        <v>1.4509664174235299</v>
      </c>
      <c r="DX346">
        <v>1.51167008737966</v>
      </c>
      <c r="DY346">
        <v>1.47161248318128</v>
      </c>
      <c r="DZ346">
        <v>1.5179957890707501</v>
      </c>
      <c r="EA346">
        <v>1.54270092439281</v>
      </c>
      <c r="EB346">
        <v>1.63639096657675</v>
      </c>
      <c r="EC346">
        <v>1.5181278215215801</v>
      </c>
      <c r="ED346">
        <v>1.56991588821332</v>
      </c>
      <c r="EE346">
        <v>1.5369794390465401</v>
      </c>
      <c r="EF346">
        <v>1.59272234130309</v>
      </c>
      <c r="EG346">
        <v>2.0794638163511401</v>
      </c>
      <c r="EH346">
        <v>2.2212891728262498</v>
      </c>
      <c r="EI346">
        <v>1.58635966057152</v>
      </c>
      <c r="EJ346">
        <v>1.6371998020415</v>
      </c>
      <c r="EK346">
        <v>1.5444505771780901</v>
      </c>
      <c r="EL346">
        <v>1.6151740756142099</v>
      </c>
      <c r="EM346">
        <v>1.62371617264218</v>
      </c>
      <c r="EN346">
        <v>1.7162500796231701</v>
      </c>
      <c r="EO346">
        <v>1.71151466344867</v>
      </c>
      <c r="EP346">
        <v>1.77447917281451</v>
      </c>
      <c r="EQ346">
        <v>1.7576123708996201</v>
      </c>
      <c r="ER346">
        <v>1.8730555427149</v>
      </c>
      <c r="ES346">
        <v>1.8833385005294401</v>
      </c>
      <c r="ET346">
        <v>1.9810198296659001</v>
      </c>
      <c r="EU346">
        <v>1.5074820558361</v>
      </c>
      <c r="EV346">
        <v>1.6164155243149401</v>
      </c>
      <c r="EW346">
        <v>1.5158970264977301</v>
      </c>
      <c r="EX346">
        <v>1.6042656348384901</v>
      </c>
      <c r="EY346">
        <v>1.49509662348502</v>
      </c>
      <c r="EZ346">
        <v>1.55978905339125</v>
      </c>
      <c r="FA346">
        <v>1.50315141343995</v>
      </c>
      <c r="FB346">
        <v>1.5605804577181499</v>
      </c>
      <c r="FC346">
        <v>1.63236953351016</v>
      </c>
      <c r="FD346">
        <v>1.7740306093867899</v>
      </c>
      <c r="FE346">
        <v>1.51840451006879</v>
      </c>
      <c r="FF346">
        <v>1.58883158130005</v>
      </c>
    </row>
    <row r="347" spans="1:162" x14ac:dyDescent="0.45">
      <c r="A347" t="s">
        <v>30</v>
      </c>
      <c r="B347" t="s">
        <v>108</v>
      </c>
      <c r="C347" t="s">
        <v>137</v>
      </c>
      <c r="D347">
        <v>50</v>
      </c>
      <c r="E347" s="1" cm="1">
        <f t="array" ref="E347">SUMPRODUCT($G347:$FF347,$G$2:$FF$2)/SUMPRODUCT(--($G347:$FF347&lt;&gt;""),$G$2:$FF$2)</f>
        <v>1.470687881633308</v>
      </c>
      <c r="F347" s="1" cm="1">
        <f t="array" ref="F347">SUMPRODUCT($G347:$FF347,$F$2:$FE$2)/SUMPRODUCT(--($G347:$FF347&lt;&gt;""),$F$2:$FE$2)</f>
        <v>1.5013064547357697</v>
      </c>
      <c r="G347">
        <v>1.49311163265007</v>
      </c>
      <c r="H347">
        <v>1.51711819037906</v>
      </c>
      <c r="I347">
        <v>1.4747614432796301</v>
      </c>
      <c r="J347">
        <v>1.48999193402315</v>
      </c>
      <c r="K347">
        <v>1.41130429821829</v>
      </c>
      <c r="L347">
        <v>1.4366220188411201</v>
      </c>
      <c r="M347">
        <v>1.3763513355838199</v>
      </c>
      <c r="N347">
        <v>1.40878991072466</v>
      </c>
      <c r="O347">
        <v>1.42024100605267</v>
      </c>
      <c r="P347">
        <v>1.4413505876786901</v>
      </c>
      <c r="Q347">
        <v>1.20805102428357</v>
      </c>
      <c r="R347">
        <v>1.19891197403032</v>
      </c>
      <c r="S347">
        <v>1.7039597910050499</v>
      </c>
      <c r="T347">
        <v>1.81273393722583</v>
      </c>
      <c r="U347">
        <v>1.7465755176428801</v>
      </c>
      <c r="V347">
        <v>1.8597834236127699</v>
      </c>
      <c r="W347">
        <v>1.59750776606654</v>
      </c>
      <c r="X347">
        <v>1.60764989577791</v>
      </c>
      <c r="Y347">
        <v>1.2785135094942499</v>
      </c>
      <c r="Z347">
        <v>1.2702548061096799</v>
      </c>
      <c r="AA347">
        <v>1.7240701010103801</v>
      </c>
      <c r="AB347">
        <v>1.8386412169747599</v>
      </c>
      <c r="AC347">
        <v>1.5817949228494499</v>
      </c>
      <c r="AD347">
        <v>1.6361515121036601</v>
      </c>
      <c r="AE347">
        <v>1.7121718119340601</v>
      </c>
      <c r="AF347">
        <v>1.8230778598233699</v>
      </c>
      <c r="AG347">
        <v>1.6978603070875899</v>
      </c>
      <c r="AH347">
        <v>1.8012315375979</v>
      </c>
      <c r="AI347">
        <v>1.68535142318914</v>
      </c>
      <c r="AJ347">
        <v>1.7908486004726001</v>
      </c>
      <c r="AK347">
        <v>1.6614995667803101</v>
      </c>
      <c r="AL347">
        <v>1.76656123572662</v>
      </c>
      <c r="AM347">
        <v>1.5414088753688799</v>
      </c>
      <c r="AN347">
        <v>1.57881893721769</v>
      </c>
      <c r="AO347">
        <v>1.3854362226228401</v>
      </c>
      <c r="AP347">
        <v>1.3628059182124199</v>
      </c>
      <c r="AQ347">
        <v>1.55854036899489</v>
      </c>
      <c r="AR347">
        <v>1.58485265331838</v>
      </c>
      <c r="AS347">
        <v>1.3557608340189999</v>
      </c>
      <c r="AT347">
        <v>1.38901364543776</v>
      </c>
      <c r="AU347">
        <v>1.6498399473346499</v>
      </c>
      <c r="AV347">
        <v>1.6488214259004801</v>
      </c>
      <c r="AW347">
        <v>1.4346650972503401</v>
      </c>
      <c r="AX347">
        <v>1.4579405276475901</v>
      </c>
      <c r="AY347">
        <v>1.2254124502409001</v>
      </c>
      <c r="AZ347">
        <v>1.2030115754138699</v>
      </c>
      <c r="BA347">
        <v>1.5540602876793901</v>
      </c>
      <c r="BB347">
        <v>1.64512437147847</v>
      </c>
      <c r="BC347">
        <v>1.53688821921807</v>
      </c>
      <c r="BD347">
        <v>1.60527336525665</v>
      </c>
      <c r="BE347">
        <v>1.58798386872643</v>
      </c>
      <c r="BF347">
        <v>1.6423440780252101</v>
      </c>
      <c r="BG347">
        <v>1.5510201515748301</v>
      </c>
      <c r="BH347">
        <v>1.5619012538413199</v>
      </c>
      <c r="BI347">
        <v>1.56016453951815</v>
      </c>
      <c r="BJ347">
        <v>1.5809231569211</v>
      </c>
      <c r="BK347">
        <v>1.5392472255524099</v>
      </c>
      <c r="BL347">
        <v>1.5856728110601599</v>
      </c>
      <c r="BM347">
        <v>1.4273228263939499</v>
      </c>
      <c r="BN347">
        <v>1.4431336950742999</v>
      </c>
      <c r="BO347">
        <v>1.42036369333603</v>
      </c>
      <c r="BP347">
        <v>1.4527368203909901</v>
      </c>
      <c r="BQ347">
        <v>1.5395646575270601</v>
      </c>
      <c r="BR347">
        <v>1.5687349107225299</v>
      </c>
      <c r="BS347">
        <v>1.4360286175893799</v>
      </c>
      <c r="BT347">
        <v>1.4633062759159401</v>
      </c>
      <c r="BU347">
        <v>1.5854875676581901</v>
      </c>
      <c r="BV347">
        <v>1.6325343268283601</v>
      </c>
      <c r="BW347">
        <v>1.20363404336344</v>
      </c>
      <c r="BX347">
        <v>1.1842582490633899</v>
      </c>
      <c r="BY347">
        <v>1.20203959933658</v>
      </c>
      <c r="BZ347">
        <v>1.1934679639193799</v>
      </c>
      <c r="CA347">
        <v>1.35865788334204</v>
      </c>
      <c r="CB347">
        <v>1.3804503568053901</v>
      </c>
      <c r="CC347">
        <v>1.29075610241956</v>
      </c>
      <c r="CD347">
        <v>1.26851297005279</v>
      </c>
      <c r="CE347">
        <v>1.60430246300586</v>
      </c>
      <c r="CF347">
        <v>1.66256632290892</v>
      </c>
      <c r="CG347">
        <v>1.32131713227244</v>
      </c>
      <c r="CH347">
        <v>1.3250244636891999</v>
      </c>
      <c r="CI347">
        <v>1.55199049662328</v>
      </c>
      <c r="CJ347">
        <v>1.6043197538504601</v>
      </c>
      <c r="CK347">
        <v>1.3405750252415001</v>
      </c>
      <c r="CL347">
        <v>1.34101253147981</v>
      </c>
      <c r="CM347">
        <v>1.3392717494447499</v>
      </c>
      <c r="CN347">
        <v>1.3312913321433599</v>
      </c>
      <c r="CO347">
        <v>1.27119509089953</v>
      </c>
      <c r="CP347">
        <v>1.26009043253447</v>
      </c>
      <c r="CQ347">
        <v>1.30820832971555</v>
      </c>
      <c r="CR347">
        <v>1.3088245090055799</v>
      </c>
      <c r="CS347">
        <v>1.3634414860584501</v>
      </c>
      <c r="CT347">
        <v>1.37485333985917</v>
      </c>
      <c r="CU347">
        <v>1.5120072183387401</v>
      </c>
      <c r="CV347">
        <v>1.5151648766179799</v>
      </c>
      <c r="CW347">
        <v>1.34178634846931</v>
      </c>
      <c r="CX347">
        <v>1.3558465635169601</v>
      </c>
      <c r="CY347">
        <v>1.4960793000693999</v>
      </c>
      <c r="CZ347">
        <v>1.5425054554213</v>
      </c>
      <c r="DA347">
        <v>1.66577905902575</v>
      </c>
      <c r="DB347">
        <v>1.6850813620555301</v>
      </c>
      <c r="DC347">
        <v>1.5421456208638999</v>
      </c>
      <c r="DD347">
        <v>1.59993801239306</v>
      </c>
      <c r="DE347">
        <v>1.5718299414258701</v>
      </c>
      <c r="DF347">
        <v>1.64613887747617</v>
      </c>
      <c r="DG347">
        <v>1.6408883964124901</v>
      </c>
      <c r="DH347">
        <v>1.7092399223945001</v>
      </c>
      <c r="DI347">
        <v>1.677845515172</v>
      </c>
      <c r="DJ347">
        <v>1.76344326018452</v>
      </c>
      <c r="DK347">
        <v>1.4779462656320399</v>
      </c>
      <c r="DL347">
        <v>1.53786762943866</v>
      </c>
      <c r="DM347">
        <v>1.60109964559275</v>
      </c>
      <c r="DN347">
        <v>1.67820585532235</v>
      </c>
      <c r="DO347">
        <v>1.6378255773720001</v>
      </c>
      <c r="DP347">
        <v>1.65472788355712</v>
      </c>
      <c r="DQ347">
        <v>1.57772029781247</v>
      </c>
      <c r="DR347">
        <v>1.59744644837772</v>
      </c>
      <c r="DS347">
        <v>1.5182369874939901</v>
      </c>
      <c r="DT347">
        <v>1.5875686658475701</v>
      </c>
      <c r="DU347">
        <v>1.5507606838155099</v>
      </c>
      <c r="DV347">
        <v>1.6060905247078601</v>
      </c>
      <c r="DW347">
        <v>1.5275924943949799</v>
      </c>
      <c r="DX347">
        <v>1.6181950942877199</v>
      </c>
      <c r="DY347">
        <v>1.57106889760255</v>
      </c>
      <c r="DZ347">
        <v>1.62894844592924</v>
      </c>
      <c r="EA347">
        <v>1.61508735010638</v>
      </c>
      <c r="EB347">
        <v>1.7005778901878399</v>
      </c>
      <c r="EC347">
        <v>1.57826863140589</v>
      </c>
      <c r="ED347">
        <v>1.6174715793775301</v>
      </c>
      <c r="EE347">
        <v>1.5837367234250801</v>
      </c>
      <c r="EF347">
        <v>1.61210195697707</v>
      </c>
      <c r="EG347">
        <v>1.7007559867645099</v>
      </c>
      <c r="EH347">
        <v>1.78939601543381</v>
      </c>
      <c r="EI347">
        <v>1.65176764629579</v>
      </c>
      <c r="EJ347">
        <v>1.7145255114928399</v>
      </c>
      <c r="EK347">
        <v>1.65670801423242</v>
      </c>
      <c r="EL347">
        <v>1.74506138947972</v>
      </c>
      <c r="EM347">
        <v>1.64903738188188</v>
      </c>
      <c r="EN347">
        <v>1.74138697943619</v>
      </c>
      <c r="EO347">
        <v>1.5415202938411701</v>
      </c>
      <c r="EP347">
        <v>1.60102793700502</v>
      </c>
      <c r="EQ347">
        <v>1.5838058733171501</v>
      </c>
      <c r="ER347">
        <v>1.67316175510448</v>
      </c>
      <c r="ES347">
        <v>1.5026608572314299</v>
      </c>
      <c r="ET347">
        <v>1.57201003075725</v>
      </c>
      <c r="EU347">
        <v>1.55765629067052</v>
      </c>
      <c r="EV347">
        <v>1.64096574929779</v>
      </c>
      <c r="EW347">
        <v>1.56965510039404</v>
      </c>
      <c r="EX347">
        <v>1.64552358421052</v>
      </c>
      <c r="EY347">
        <v>1.5510294518489001</v>
      </c>
      <c r="EZ347">
        <v>1.60866337488317</v>
      </c>
      <c r="FA347">
        <v>1.6090802601156</v>
      </c>
      <c r="FB347">
        <v>1.6846596306430699</v>
      </c>
      <c r="FC347">
        <v>1.7235492007130699</v>
      </c>
      <c r="FD347">
        <v>1.8283636780731201</v>
      </c>
      <c r="FE347">
        <v>1.6125664641318</v>
      </c>
      <c r="FF347">
        <v>1.6962599917118</v>
      </c>
    </row>
    <row r="348" spans="1:162" x14ac:dyDescent="0.45">
      <c r="A348" t="s">
        <v>30</v>
      </c>
      <c r="B348" t="s">
        <v>136</v>
      </c>
      <c r="C348" t="s">
        <v>137</v>
      </c>
      <c r="D348">
        <v>50</v>
      </c>
      <c r="E348" s="1" cm="1">
        <f t="array" ref="E348">SUMPRODUCT($G348:$FF348,$G$2:$FF$2)/SUMPRODUCT(--($G348:$FF348&lt;&gt;""),$G$2:$FF$2)</f>
        <v>1.7267849360701977</v>
      </c>
      <c r="F348" s="1" cm="1">
        <f t="array" ref="F348">SUMPRODUCT($G348:$FF348,$F$2:$FE$2)/SUMPRODUCT(--($G348:$FF348&lt;&gt;""),$F$2:$FE$2)</f>
        <v>1.7933301821834711</v>
      </c>
      <c r="G348">
        <v>1.76649332272906</v>
      </c>
      <c r="H348">
        <v>1.82033793773085</v>
      </c>
      <c r="I348">
        <v>1.72441530901701</v>
      </c>
      <c r="J348">
        <v>1.7957166100658299</v>
      </c>
      <c r="K348">
        <v>1.65645700706191</v>
      </c>
      <c r="L348">
        <v>1.7310978558007999</v>
      </c>
      <c r="M348">
        <v>1.6150679364221101</v>
      </c>
      <c r="N348">
        <v>1.69045650005397</v>
      </c>
      <c r="O348">
        <v>1.6665327303752999</v>
      </c>
      <c r="P348">
        <v>1.7384553928191799</v>
      </c>
      <c r="Q348">
        <v>1.54749292191134</v>
      </c>
      <c r="R348">
        <v>1.6002619186603899</v>
      </c>
      <c r="S348">
        <v>2.0794642120829101</v>
      </c>
      <c r="T348">
        <v>2.20885186315332</v>
      </c>
      <c r="U348">
        <v>2.0844705480926899</v>
      </c>
      <c r="V348">
        <v>2.2146887884153101</v>
      </c>
      <c r="W348">
        <v>2.0220848227925199</v>
      </c>
      <c r="X348">
        <v>2.1137120591977498</v>
      </c>
      <c r="Y348">
        <v>1.61613566237947</v>
      </c>
      <c r="Z348">
        <v>1.68386519960895</v>
      </c>
      <c r="AA348">
        <v>2.0171565739489901</v>
      </c>
      <c r="AB348">
        <v>2.1585888787290402</v>
      </c>
      <c r="AC348">
        <v>1.8231297283830199</v>
      </c>
      <c r="AD348">
        <v>1.90909290144169</v>
      </c>
      <c r="AE348">
        <v>2.0061071325767998</v>
      </c>
      <c r="AF348">
        <v>2.1493130635967201</v>
      </c>
      <c r="AG348">
        <v>2.3446638771460502</v>
      </c>
      <c r="AH348">
        <v>2.5271491704076698</v>
      </c>
      <c r="AI348">
        <v>2.35134180916089</v>
      </c>
      <c r="AJ348">
        <v>2.5199622481440298</v>
      </c>
      <c r="AK348">
        <v>1.6177373708949401</v>
      </c>
      <c r="AL348">
        <v>1.7079908647183399</v>
      </c>
      <c r="AM348">
        <v>2.0232790190160199</v>
      </c>
      <c r="AN348">
        <v>2.12757042970724</v>
      </c>
      <c r="AO348">
        <v>1.6364373212360199</v>
      </c>
      <c r="AP348">
        <v>1.6509636475885701</v>
      </c>
      <c r="AQ348">
        <v>1.7879370323711199</v>
      </c>
      <c r="AR348">
        <v>1.8521740990536799</v>
      </c>
      <c r="AS348">
        <v>1.57375973085862</v>
      </c>
      <c r="AT348">
        <v>1.6339665176284099</v>
      </c>
      <c r="AU348">
        <v>1.88224699575292</v>
      </c>
      <c r="AV348">
        <v>1.91115527224205</v>
      </c>
      <c r="AW348">
        <v>1.6628827619993101</v>
      </c>
      <c r="AX348">
        <v>1.7213619455559901</v>
      </c>
      <c r="AY348">
        <v>1.41342398177176</v>
      </c>
      <c r="AZ348">
        <v>1.42269268913692</v>
      </c>
      <c r="BA348">
        <v>1.8755862611512499</v>
      </c>
      <c r="BB348">
        <v>2.0107867175633301</v>
      </c>
      <c r="BC348">
        <v>1.83610528466763</v>
      </c>
      <c r="BD348">
        <v>1.9482539844269999</v>
      </c>
      <c r="BE348">
        <v>1.61200128987698</v>
      </c>
      <c r="BF348">
        <v>1.6664616870932001</v>
      </c>
      <c r="BG348">
        <v>1.55175846318154</v>
      </c>
      <c r="BH348">
        <v>1.5758166412896599</v>
      </c>
      <c r="BI348">
        <v>1.5651801204204501</v>
      </c>
      <c r="BJ348">
        <v>1.5838083373109999</v>
      </c>
      <c r="BK348">
        <v>1.5257305375034</v>
      </c>
      <c r="BL348">
        <v>1.5749224965939399</v>
      </c>
      <c r="BM348">
        <v>1.6395323882737001</v>
      </c>
      <c r="BN348">
        <v>1.6868616968668599</v>
      </c>
      <c r="BO348">
        <v>1.66282013234471</v>
      </c>
      <c r="BP348">
        <v>1.7399045604666501</v>
      </c>
      <c r="BQ348">
        <v>1.8297026730847801</v>
      </c>
      <c r="BR348">
        <v>1.8895985980050101</v>
      </c>
      <c r="BS348">
        <v>1.9829269967323</v>
      </c>
      <c r="BT348">
        <v>2.1292967448178599</v>
      </c>
      <c r="BU348">
        <v>1.90465434069817</v>
      </c>
      <c r="BV348">
        <v>1.9724178432825701</v>
      </c>
      <c r="BW348">
        <v>1.38466812020305</v>
      </c>
      <c r="BX348">
        <v>1.3858780511919599</v>
      </c>
      <c r="BY348">
        <v>1.5446236779136999</v>
      </c>
      <c r="BZ348">
        <v>1.60256864443752</v>
      </c>
      <c r="CA348">
        <v>1.5459726782249299</v>
      </c>
      <c r="CB348">
        <v>1.5836667265831601</v>
      </c>
      <c r="CC348">
        <v>1.7178048524824501</v>
      </c>
      <c r="CD348">
        <v>1.76870376495153</v>
      </c>
      <c r="CE348">
        <v>1.8690934087545701</v>
      </c>
      <c r="CF348">
        <v>1.9468299199729</v>
      </c>
      <c r="CG348">
        <v>1.63633360092532</v>
      </c>
      <c r="CH348">
        <v>1.7154770977445399</v>
      </c>
      <c r="CI348">
        <v>1.7706855227026199</v>
      </c>
      <c r="CJ348">
        <v>1.8545361416570301</v>
      </c>
      <c r="CK348">
        <v>1.53758652598493</v>
      </c>
      <c r="CL348">
        <v>1.5506927844874101</v>
      </c>
      <c r="CM348">
        <v>1.53471802038849</v>
      </c>
      <c r="CN348">
        <v>1.5514838869993399</v>
      </c>
      <c r="CO348">
        <v>1.4884056774494301</v>
      </c>
      <c r="CP348">
        <v>1.5143099222766601</v>
      </c>
      <c r="CQ348">
        <v>1.53109190457442</v>
      </c>
      <c r="CR348">
        <v>1.56934295546303</v>
      </c>
      <c r="CS348">
        <v>1.53509308179874</v>
      </c>
      <c r="CT348">
        <v>1.5810257269110799</v>
      </c>
      <c r="CU348">
        <v>1.50547117692588</v>
      </c>
      <c r="CV348">
        <v>1.5107636209364901</v>
      </c>
      <c r="CW348">
        <v>1.3431214181828</v>
      </c>
      <c r="CX348">
        <v>1.3578387469628701</v>
      </c>
      <c r="CY348">
        <v>1.79219164298051</v>
      </c>
      <c r="CZ348">
        <v>1.86219708078012</v>
      </c>
      <c r="DA348">
        <v>1.9288067978624299</v>
      </c>
      <c r="DB348">
        <v>1.9750016587302801</v>
      </c>
      <c r="DC348">
        <v>1.7798834673369599</v>
      </c>
      <c r="DD348">
        <v>1.8691006354097699</v>
      </c>
      <c r="DE348">
        <v>1.8124436683796401</v>
      </c>
      <c r="DF348">
        <v>1.91378989999591</v>
      </c>
      <c r="DG348">
        <v>1.9074689728451499</v>
      </c>
      <c r="DH348">
        <v>2.0025815508514802</v>
      </c>
      <c r="DI348">
        <v>2.01183285928207</v>
      </c>
      <c r="DJ348">
        <v>2.1264354376283898</v>
      </c>
      <c r="DK348">
        <v>1.7119229985043201</v>
      </c>
      <c r="DL348">
        <v>1.79129904898276</v>
      </c>
      <c r="DM348">
        <v>1.9180400540448601</v>
      </c>
      <c r="DN348">
        <v>2.0093570424263398</v>
      </c>
      <c r="DO348">
        <v>2.31389607026105</v>
      </c>
      <c r="DP348">
        <v>2.43829585601876</v>
      </c>
      <c r="DQ348">
        <v>1.8193121402374699</v>
      </c>
      <c r="DR348">
        <v>1.8697419098682599</v>
      </c>
      <c r="DS348">
        <v>1.8057543899865001</v>
      </c>
      <c r="DT348">
        <v>1.91015347901545</v>
      </c>
      <c r="DU348">
        <v>1.85370081914711</v>
      </c>
      <c r="DV348">
        <v>1.9511380952686399</v>
      </c>
      <c r="DW348">
        <v>1.7826533204802</v>
      </c>
      <c r="DX348">
        <v>1.8962554695579099</v>
      </c>
      <c r="DY348">
        <v>1.8137835448013599</v>
      </c>
      <c r="DZ348">
        <v>1.9121723602724701</v>
      </c>
      <c r="EA348">
        <v>1.94159837190978</v>
      </c>
      <c r="EB348">
        <v>2.0524433107696698</v>
      </c>
      <c r="EC348">
        <v>1.85518807006452</v>
      </c>
      <c r="ED348">
        <v>1.9386470658136301</v>
      </c>
      <c r="EE348">
        <v>1.8741683005079599</v>
      </c>
      <c r="EF348">
        <v>1.9284237443247401</v>
      </c>
      <c r="EG348">
        <v>2.53240931030393</v>
      </c>
      <c r="EH348">
        <v>2.7221329499110198</v>
      </c>
      <c r="EI348">
        <v>1.9348478947910199</v>
      </c>
      <c r="EJ348">
        <v>2.0330257981676101</v>
      </c>
      <c r="EK348">
        <v>1.9430990095881799</v>
      </c>
      <c r="EL348">
        <v>2.0450565223813899</v>
      </c>
      <c r="EM348">
        <v>1.97827120089227</v>
      </c>
      <c r="EN348">
        <v>2.11581309933349</v>
      </c>
      <c r="EO348">
        <v>2.0159221486682899</v>
      </c>
      <c r="EP348">
        <v>2.12379005713019</v>
      </c>
      <c r="EQ348">
        <v>2.1310202673950398</v>
      </c>
      <c r="ER348">
        <v>2.28974216864744</v>
      </c>
      <c r="ES348">
        <v>2.1026524987408899</v>
      </c>
      <c r="ET348">
        <v>2.2795684801321601</v>
      </c>
      <c r="EU348">
        <v>1.8576998420455899</v>
      </c>
      <c r="EV348">
        <v>1.99431348502718</v>
      </c>
      <c r="EW348">
        <v>1.889073089394</v>
      </c>
      <c r="EX348">
        <v>1.9956164020282501</v>
      </c>
      <c r="EY348">
        <v>1.8678912827271099</v>
      </c>
      <c r="EZ348">
        <v>1.95200511524058</v>
      </c>
      <c r="FA348">
        <v>1.8763297580745399</v>
      </c>
      <c r="FB348">
        <v>1.96781145585963</v>
      </c>
      <c r="FC348">
        <v>2.05860864330664</v>
      </c>
      <c r="FD348">
        <v>2.1689338626036601</v>
      </c>
      <c r="FE348">
        <v>1.8714350943098701</v>
      </c>
      <c r="FF348">
        <v>1.97812797384294</v>
      </c>
    </row>
    <row r="349" spans="1:162" x14ac:dyDescent="0.45">
      <c r="A349" t="s">
        <v>131</v>
      </c>
      <c r="B349" t="s">
        <v>155</v>
      </c>
      <c r="C349" t="s">
        <v>104</v>
      </c>
      <c r="D349">
        <v>40</v>
      </c>
      <c r="E349" s="1" cm="1">
        <f t="array" ref="E349">SUMPRODUCT($G349:$FF349,$G$2:$FF$2)/SUMPRODUCT(--($G349:$FF349&lt;&gt;""),$G$2:$FF$2)</f>
        <v>1.2832822150557304</v>
      </c>
      <c r="F349" s="1" cm="1">
        <f t="array" ref="F349">SUMPRODUCT($G349:$FF349,$F$2:$FE$2)/SUMPRODUCT(--($G349:$FF349&lt;&gt;""),$F$2:$FE$2)</f>
        <v>1.2233106860648331</v>
      </c>
      <c r="G349">
        <v>1.30910858799018</v>
      </c>
      <c r="H349">
        <v>1.28245165382607</v>
      </c>
      <c r="I349">
        <v>1.28088791159529</v>
      </c>
      <c r="J349">
        <v>1.2383810349576001</v>
      </c>
      <c r="K349">
        <v>1.2303861466420101</v>
      </c>
      <c r="L349">
        <v>1.1988576647148399</v>
      </c>
      <c r="M349">
        <v>1.2135140537607201</v>
      </c>
      <c r="N349">
        <v>1.1934289223068899</v>
      </c>
      <c r="O349">
        <v>1.16125142768039</v>
      </c>
      <c r="P349">
        <v>1.13292590637155</v>
      </c>
      <c r="Q349">
        <v>1.2162800528158499</v>
      </c>
      <c r="R349">
        <v>1.0244567151347299</v>
      </c>
      <c r="S349">
        <v>1.3035837661899199</v>
      </c>
      <c r="T349">
        <v>1.3577031949284899</v>
      </c>
      <c r="U349">
        <v>1.29998749290269</v>
      </c>
      <c r="V349">
        <v>1.37950314427623</v>
      </c>
      <c r="W349">
        <v>1.2426200419237099</v>
      </c>
      <c r="X349">
        <v>1.2459820799155099</v>
      </c>
      <c r="Y349">
        <v>1.18558960358084</v>
      </c>
      <c r="Z349">
        <v>1.0891400873310699</v>
      </c>
      <c r="AA349">
        <v>1.31804899167923</v>
      </c>
      <c r="AB349">
        <v>1.3777397695063001</v>
      </c>
      <c r="AC349">
        <v>1.32167296664809</v>
      </c>
      <c r="AD349">
        <v>1.3040492266419399</v>
      </c>
      <c r="AE349">
        <v>1.32938516516608</v>
      </c>
      <c r="AF349">
        <v>1.3859434282373899</v>
      </c>
      <c r="AG349">
        <v>1.3115255896311999</v>
      </c>
      <c r="AH349">
        <v>1.36211310569418</v>
      </c>
      <c r="AI349">
        <v>1.2949908663561001</v>
      </c>
      <c r="AJ349">
        <v>1.33268888346355</v>
      </c>
      <c r="AK349">
        <v>1.3258623322326599</v>
      </c>
      <c r="AL349">
        <v>1.3354740275063799</v>
      </c>
      <c r="AM349">
        <v>1.20382765174877</v>
      </c>
      <c r="AN349">
        <v>1.22281170286872</v>
      </c>
      <c r="AO349">
        <v>1.6827387643701099</v>
      </c>
      <c r="AP349">
        <v>1.1920121364132501</v>
      </c>
      <c r="AQ349">
        <v>1.2848040810936501</v>
      </c>
      <c r="AR349">
        <v>1.27279650234347</v>
      </c>
      <c r="AS349">
        <v>1.1573730308739401</v>
      </c>
      <c r="AT349">
        <v>1.1401924071317799</v>
      </c>
      <c r="AU349">
        <v>1.2876321553824499</v>
      </c>
      <c r="AV349">
        <v>1.26863262968546</v>
      </c>
      <c r="AW349">
        <v>1.27961388167525</v>
      </c>
      <c r="AX349">
        <v>1.2144056088569399</v>
      </c>
      <c r="AY349">
        <v>1.55948865362463</v>
      </c>
      <c r="AZ349">
        <v>1.11043573364153</v>
      </c>
      <c r="BA349">
        <v>1.37512342874697</v>
      </c>
      <c r="BB349">
        <v>1.36776821320685</v>
      </c>
      <c r="BC349">
        <v>1.2886389356822401</v>
      </c>
      <c r="BD349">
        <v>1.29015710985611</v>
      </c>
      <c r="BE349">
        <v>1.3861561580956201</v>
      </c>
      <c r="BF349">
        <v>1.3766735698217201</v>
      </c>
      <c r="BG349">
        <v>1.44911715371975</v>
      </c>
      <c r="BH349">
        <v>1.3433476985211401</v>
      </c>
      <c r="BI349">
        <v>1.35880633496107</v>
      </c>
      <c r="BJ349">
        <v>1.2999610009603699</v>
      </c>
      <c r="BK349">
        <v>1.32128677567192</v>
      </c>
      <c r="BL349">
        <v>1.2899921185443399</v>
      </c>
      <c r="BM349">
        <v>1.15309131571944</v>
      </c>
      <c r="BN349">
        <v>1.1458168075081001</v>
      </c>
      <c r="BO349">
        <v>1.2150855121534001</v>
      </c>
      <c r="BP349">
        <v>1.20467075491475</v>
      </c>
      <c r="BQ349">
        <v>1.3266393395690299</v>
      </c>
      <c r="BR349">
        <v>1.2829636453281801</v>
      </c>
      <c r="BS349">
        <v>1.2160202304765899</v>
      </c>
      <c r="BT349">
        <v>1.18973254722636</v>
      </c>
      <c r="BU349">
        <v>1.2896112642675099</v>
      </c>
      <c r="BV349">
        <v>1.3143605407701899</v>
      </c>
      <c r="BW349">
        <v>1.2885856111812699</v>
      </c>
      <c r="BX349">
        <v>1.0189290443813499</v>
      </c>
      <c r="BY349">
        <v>1.28406340188847</v>
      </c>
      <c r="BZ349">
        <v>1.0993963643898601</v>
      </c>
      <c r="CA349">
        <v>1.1518198494854499</v>
      </c>
      <c r="CB349">
        <v>1.1415447563157799</v>
      </c>
      <c r="CC349">
        <v>1.21801924248594</v>
      </c>
      <c r="CD349">
        <v>1.0703254809095899</v>
      </c>
      <c r="CE349">
        <v>1.2990041036215301</v>
      </c>
      <c r="CF349">
        <v>1.30935524368607</v>
      </c>
      <c r="CG349">
        <v>1.1846572903897401</v>
      </c>
      <c r="CH349">
        <v>1.0666786146159899</v>
      </c>
      <c r="CI349">
        <v>1.3107347768200801</v>
      </c>
      <c r="CJ349">
        <v>1.29592356108102</v>
      </c>
      <c r="CK349">
        <v>1.3584167857328899</v>
      </c>
      <c r="CL349">
        <v>1.12983206393428</v>
      </c>
      <c r="CM349">
        <v>1.34402423840371</v>
      </c>
      <c r="CN349">
        <v>1.1487703751101099</v>
      </c>
      <c r="CO349">
        <v>1.3776824991812699</v>
      </c>
      <c r="CP349">
        <v>1.11099764472587</v>
      </c>
      <c r="CQ349">
        <v>1.20579921350107</v>
      </c>
      <c r="CR349">
        <v>1.1539216753078501</v>
      </c>
      <c r="CS349">
        <v>1.2538706820738801</v>
      </c>
      <c r="CT349">
        <v>1.1939180715765201</v>
      </c>
      <c r="CU349">
        <v>1.2865643571690899</v>
      </c>
      <c r="CV349">
        <v>1.26273660346362</v>
      </c>
      <c r="CW349">
        <v>1.15346215909204</v>
      </c>
      <c r="CX349">
        <v>1.1501944186562201</v>
      </c>
      <c r="CY349">
        <v>1.25818115488685</v>
      </c>
      <c r="CZ349">
        <v>1.2487770796144999</v>
      </c>
      <c r="DA349">
        <v>1.3723063140117</v>
      </c>
      <c r="DB349">
        <v>1.3407679108152599</v>
      </c>
      <c r="DC349">
        <v>1.3105409174779901</v>
      </c>
      <c r="DD349">
        <v>1.28885724288193</v>
      </c>
      <c r="DE349">
        <v>1.3217721981539301</v>
      </c>
      <c r="DF349">
        <v>1.2718717263127499</v>
      </c>
      <c r="DG349">
        <v>1.3320510750155901</v>
      </c>
      <c r="DH349">
        <v>1.33226193124711</v>
      </c>
      <c r="DI349">
        <v>1.33716410319068</v>
      </c>
      <c r="DJ349">
        <v>1.37039357146713</v>
      </c>
      <c r="DK349">
        <v>1.3133337528629101</v>
      </c>
      <c r="DL349">
        <v>1.27788567790764</v>
      </c>
      <c r="DM349">
        <v>1.3157746313880301</v>
      </c>
      <c r="DN349">
        <v>1.3286050833195899</v>
      </c>
      <c r="DO349">
        <v>1.3498712116773099</v>
      </c>
      <c r="DP349">
        <v>1.33483598285871</v>
      </c>
      <c r="DQ349">
        <v>1.4826181299260901</v>
      </c>
      <c r="DR349">
        <v>1.3231483092206899</v>
      </c>
      <c r="DS349">
        <v>1.3448803158654099</v>
      </c>
      <c r="DT349">
        <v>1.3154073544207801</v>
      </c>
      <c r="DU349">
        <v>1.23767291383219</v>
      </c>
      <c r="DV349">
        <v>1.2601705242724199</v>
      </c>
      <c r="DW349">
        <v>1.25258564919752</v>
      </c>
      <c r="DX349">
        <v>1.23547521699087</v>
      </c>
      <c r="DY349">
        <v>1.3405607379303</v>
      </c>
      <c r="DZ349">
        <v>1.3444757075160101</v>
      </c>
      <c r="EA349">
        <v>1.2975800522554</v>
      </c>
      <c r="EB349">
        <v>1.3125617662742</v>
      </c>
      <c r="EC349">
        <v>1.2155110103807201</v>
      </c>
      <c r="ED349">
        <v>1.20689564090969</v>
      </c>
      <c r="EE349">
        <v>1.2990814229127601</v>
      </c>
      <c r="EF349">
        <v>1.30439667292336</v>
      </c>
      <c r="EG349">
        <v>1.2884707120448899</v>
      </c>
      <c r="EH349">
        <v>1.3434421245741399</v>
      </c>
      <c r="EI349">
        <v>1.31977389865039</v>
      </c>
      <c r="EJ349">
        <v>1.3460387833632601</v>
      </c>
      <c r="EK349">
        <v>1.30591027973861</v>
      </c>
      <c r="EL349">
        <v>1.3247605686478601</v>
      </c>
      <c r="EM349">
        <v>1.28779914893758</v>
      </c>
      <c r="EN349">
        <v>1.34057328266871</v>
      </c>
      <c r="EO349">
        <v>1.2516216424940501</v>
      </c>
      <c r="EP349">
        <v>1.2004807191742599</v>
      </c>
      <c r="EQ349">
        <v>1.20657539917018</v>
      </c>
      <c r="ER349">
        <v>1.24125895880086</v>
      </c>
      <c r="ES349">
        <v>1.29745475433927</v>
      </c>
      <c r="ET349">
        <v>1.24340521493048</v>
      </c>
      <c r="EU349">
        <v>1.31092435495759</v>
      </c>
      <c r="EV349">
        <v>1.3024384663266899</v>
      </c>
      <c r="EW349">
        <v>1.3105921550050601</v>
      </c>
      <c r="EX349">
        <v>1.2902923623852101</v>
      </c>
      <c r="EY349">
        <v>1.2541142127801399</v>
      </c>
      <c r="EZ349">
        <v>1.25519539974816</v>
      </c>
      <c r="FA349">
        <v>1.42813040195255</v>
      </c>
      <c r="FB349">
        <v>1.3441900077886</v>
      </c>
      <c r="FC349">
        <v>1.3181594986035601</v>
      </c>
      <c r="FD349">
        <v>1.3728738684920101</v>
      </c>
      <c r="FE349">
        <v>1.3319351783298199</v>
      </c>
      <c r="FF349">
        <v>1.30379245704491</v>
      </c>
    </row>
    <row r="350" spans="1:162" x14ac:dyDescent="0.45">
      <c r="A350" t="s">
        <v>152</v>
      </c>
      <c r="B350" t="s">
        <v>108</v>
      </c>
      <c r="C350" t="s">
        <v>122</v>
      </c>
      <c r="D350">
        <v>40</v>
      </c>
      <c r="E350" s="1" cm="1">
        <f t="array" ref="E350">SUMPRODUCT($G350:$FF350,$G$2:$FF$2)/SUMPRODUCT(--($G350:$FF350&lt;&gt;""),$G$2:$FF$2)</f>
        <v>2.6867256883995836</v>
      </c>
      <c r="F350" s="1" cm="1">
        <f t="array" ref="F350">SUMPRODUCT($G350:$FF350,$F$2:$FE$2)/SUMPRODUCT(--($G350:$FF350&lt;&gt;""),$F$2:$FE$2)</f>
        <v>2.4562931021301626</v>
      </c>
      <c r="G350">
        <v>2.63819963015189</v>
      </c>
      <c r="H350">
        <v>2.5066480343890398</v>
      </c>
      <c r="I350">
        <v>2.6668514400832799</v>
      </c>
      <c r="J350">
        <v>2.3857846841499599</v>
      </c>
      <c r="K350">
        <v>2.5386140095412002</v>
      </c>
      <c r="L350">
        <v>2.3108901788812202</v>
      </c>
      <c r="M350">
        <v>2.5059076848488102</v>
      </c>
      <c r="N350">
        <v>2.29523242408853</v>
      </c>
      <c r="O350">
        <v>2.7597626134250901</v>
      </c>
      <c r="P350">
        <v>2.4089050953653102</v>
      </c>
      <c r="Q350">
        <v>2.3842449378171202</v>
      </c>
      <c r="R350">
        <v>1.9784849609184001</v>
      </c>
      <c r="S350">
        <v>2.6451560106749499</v>
      </c>
      <c r="T350">
        <v>2.7883149250670498</v>
      </c>
      <c r="U350">
        <v>2.6001065761154099</v>
      </c>
      <c r="V350">
        <v>2.76856022648778</v>
      </c>
      <c r="W350">
        <v>3.1606674657784399</v>
      </c>
      <c r="X350">
        <v>2.7657776552941198</v>
      </c>
      <c r="Y350">
        <v>2.4265185537573601</v>
      </c>
      <c r="Z350">
        <v>2.1294281840551799</v>
      </c>
      <c r="AA350">
        <v>2.8100093863629501</v>
      </c>
      <c r="AB350">
        <v>2.7856030595549002</v>
      </c>
      <c r="AC350">
        <v>3.03182001504655</v>
      </c>
      <c r="AD350">
        <v>2.7580142058011301</v>
      </c>
      <c r="AE350">
        <v>2.7764417536624801</v>
      </c>
      <c r="AF350">
        <v>2.76113089245835</v>
      </c>
      <c r="AG350">
        <v>2.7449669797071699</v>
      </c>
      <c r="AH350">
        <v>2.7333482451835098</v>
      </c>
      <c r="AI350">
        <v>2.7721277234239499</v>
      </c>
      <c r="AJ350">
        <v>2.7549168833121098</v>
      </c>
      <c r="AK350">
        <v>2.7709997664427699</v>
      </c>
      <c r="AL350">
        <v>2.7747885687146701</v>
      </c>
      <c r="AM350">
        <v>2.9064993981619098</v>
      </c>
      <c r="AN350">
        <v>2.7070335127807601</v>
      </c>
      <c r="AO350">
        <v>2.7380555436173002</v>
      </c>
      <c r="AP350">
        <v>2.2421345889067701</v>
      </c>
      <c r="AQ350">
        <v>2.87647544193451</v>
      </c>
      <c r="AR350">
        <v>2.6099524859253198</v>
      </c>
      <c r="AS350">
        <v>2.4316788971372199</v>
      </c>
      <c r="AT350">
        <v>2.22763447176643</v>
      </c>
      <c r="AU350">
        <v>2.82100473515785</v>
      </c>
      <c r="AV350">
        <v>2.5350270805370401</v>
      </c>
      <c r="AW350">
        <v>2.8207966088468202</v>
      </c>
      <c r="AX350">
        <v>2.4242077410087299</v>
      </c>
      <c r="AY350">
        <v>2.4781929931614801</v>
      </c>
      <c r="AZ350">
        <v>2.0348949987381699</v>
      </c>
      <c r="BA350">
        <v>2.6783956822897301</v>
      </c>
      <c r="BB350">
        <v>2.59580061878945</v>
      </c>
      <c r="BC350">
        <v>2.6648478266419202</v>
      </c>
      <c r="BD350">
        <v>2.5448504942289798</v>
      </c>
      <c r="BE350">
        <v>2.8483909452537501</v>
      </c>
      <c r="BF350">
        <v>2.7126741847604401</v>
      </c>
      <c r="BG350">
        <v>3.2432413087024399</v>
      </c>
      <c r="BH350">
        <v>2.7101208255471501</v>
      </c>
      <c r="BI350">
        <v>3.0817781665760502</v>
      </c>
      <c r="BJ350">
        <v>2.7490995912710998</v>
      </c>
      <c r="BK350">
        <v>2.8286589676059899</v>
      </c>
      <c r="BL350">
        <v>2.65182800683466</v>
      </c>
      <c r="BM350">
        <v>2.54835874159305</v>
      </c>
      <c r="BN350">
        <v>2.3364338939503302</v>
      </c>
      <c r="BO350">
        <v>2.62514970962929</v>
      </c>
      <c r="BP350">
        <v>2.3767261304068099</v>
      </c>
      <c r="BQ350">
        <v>2.68050158128634</v>
      </c>
      <c r="BR350">
        <v>2.5147694376282099</v>
      </c>
      <c r="BS350">
        <v>2.5995632680374401</v>
      </c>
      <c r="BT350">
        <v>2.4056799450295498</v>
      </c>
      <c r="BU350">
        <v>2.5516348943855802</v>
      </c>
      <c r="BV350">
        <v>2.5109824893642498</v>
      </c>
      <c r="BW350">
        <v>2.3916506856714701</v>
      </c>
      <c r="BX350">
        <v>2.0397119949517601</v>
      </c>
      <c r="BY350">
        <v>2.2114257232142802</v>
      </c>
      <c r="BZ350">
        <v>1.95592687319378</v>
      </c>
      <c r="CA350">
        <v>2.6114276479016598</v>
      </c>
      <c r="CB350">
        <v>2.3931859727051901</v>
      </c>
      <c r="CC350">
        <v>2.4306998891165601</v>
      </c>
      <c r="CD350">
        <v>2.1729738822531002</v>
      </c>
      <c r="CE350">
        <v>2.7584204527680898</v>
      </c>
      <c r="CF350">
        <v>2.6626152581792399</v>
      </c>
      <c r="CG350">
        <v>2.4909725393116502</v>
      </c>
      <c r="CH350">
        <v>2.2221947514181801</v>
      </c>
      <c r="CI350">
        <v>2.6798733124168201</v>
      </c>
      <c r="CJ350">
        <v>2.5577328013257601</v>
      </c>
      <c r="CK350">
        <v>2.4246444615615199</v>
      </c>
      <c r="CL350">
        <v>2.1324326850006701</v>
      </c>
      <c r="CM350">
        <v>2.7526654459781299</v>
      </c>
      <c r="CN350">
        <v>2.29405271153581</v>
      </c>
      <c r="CO350">
        <v>2.5747031477154998</v>
      </c>
      <c r="CP350">
        <v>2.1945704030422801</v>
      </c>
      <c r="CQ350">
        <v>2.8578358530288499</v>
      </c>
      <c r="CR350">
        <v>2.2841163400876998</v>
      </c>
      <c r="CS350">
        <v>2.8938210107319602</v>
      </c>
      <c r="CT350">
        <v>2.3229130914504901</v>
      </c>
      <c r="CU350">
        <v>2.9270771790988199</v>
      </c>
      <c r="CV350">
        <v>2.6067375922942899</v>
      </c>
      <c r="CW350">
        <v>2.5170852413847999</v>
      </c>
      <c r="CX350">
        <v>2.3410866687802701</v>
      </c>
      <c r="CY350">
        <v>2.57837437127053</v>
      </c>
      <c r="CZ350">
        <v>2.43733112176665</v>
      </c>
      <c r="DA350">
        <v>3.0827870799213599</v>
      </c>
      <c r="DB350">
        <v>2.8064071261189301</v>
      </c>
      <c r="DC350">
        <v>2.8577353084176802</v>
      </c>
      <c r="DD350">
        <v>2.61647388059622</v>
      </c>
      <c r="DE350">
        <v>2.6024087347084501</v>
      </c>
      <c r="DF350">
        <v>2.4571204781438598</v>
      </c>
      <c r="DG350">
        <v>2.8025788801022302</v>
      </c>
      <c r="DH350">
        <v>2.7017565350184798</v>
      </c>
      <c r="DI350">
        <v>2.65957176264665</v>
      </c>
      <c r="DJ350">
        <v>2.5934049572217202</v>
      </c>
      <c r="DK350">
        <v>2.37698391816153</v>
      </c>
      <c r="DL350">
        <v>2.3273684848566401</v>
      </c>
      <c r="DM350">
        <v>2.8336461898862599</v>
      </c>
      <c r="DN350">
        <v>2.7368356411872701</v>
      </c>
      <c r="DO350">
        <v>2.9253656545100202</v>
      </c>
      <c r="DP350">
        <v>2.72134767479952</v>
      </c>
      <c r="DQ350">
        <v>2.9847475826903702</v>
      </c>
      <c r="DR350">
        <v>2.69143737510222</v>
      </c>
      <c r="DS350">
        <v>2.7934591462754099</v>
      </c>
      <c r="DT350">
        <v>2.6183318662185</v>
      </c>
      <c r="DU350">
        <v>2.4181571163004598</v>
      </c>
      <c r="DV350">
        <v>2.4676638182453301</v>
      </c>
      <c r="DW350">
        <v>2.4749986862752298</v>
      </c>
      <c r="DX350">
        <v>2.4627706744449198</v>
      </c>
      <c r="DY350">
        <v>2.8340719913949801</v>
      </c>
      <c r="DZ350">
        <v>2.6993715293461902</v>
      </c>
      <c r="EA350">
        <v>2.6169760320707698</v>
      </c>
      <c r="EB350">
        <v>2.5865029487642599</v>
      </c>
      <c r="EC350">
        <v>2.7870970158297301</v>
      </c>
      <c r="ED350">
        <v>2.6675760769089201</v>
      </c>
      <c r="EE350">
        <v>2.8194453278478102</v>
      </c>
      <c r="EF350">
        <v>2.5810542626305502</v>
      </c>
      <c r="EG350">
        <v>2.7376305760875099</v>
      </c>
      <c r="EH350">
        <v>2.7307228852703398</v>
      </c>
      <c r="EI350">
        <v>2.94564370961155</v>
      </c>
      <c r="EJ350">
        <v>2.7527128965113898</v>
      </c>
      <c r="EK350">
        <v>2.8049272112636601</v>
      </c>
      <c r="EL350">
        <v>2.6638570131898298</v>
      </c>
      <c r="EM350">
        <v>2.62710356091474</v>
      </c>
      <c r="EN350">
        <v>2.6691400156290399</v>
      </c>
      <c r="EO350">
        <v>2.56639464483349</v>
      </c>
      <c r="EP350">
        <v>2.4262111311964998</v>
      </c>
      <c r="EQ350">
        <v>2.5154959550540101</v>
      </c>
      <c r="ER350">
        <v>2.52474279780074</v>
      </c>
      <c r="ES350">
        <v>2.4806393619799199</v>
      </c>
      <c r="ET350">
        <v>2.43973108973251</v>
      </c>
      <c r="EU350">
        <v>2.7642795024387401</v>
      </c>
      <c r="EV350">
        <v>2.65588292639426</v>
      </c>
      <c r="EW350">
        <v>2.72164135703634</v>
      </c>
      <c r="EX350">
        <v>2.65082895380029</v>
      </c>
      <c r="EY350">
        <v>2.7217249779308599</v>
      </c>
      <c r="EZ350">
        <v>2.5836774769342101</v>
      </c>
      <c r="FA350">
        <v>2.8457960202627501</v>
      </c>
      <c r="FB350">
        <v>2.6462375251355299</v>
      </c>
      <c r="FC350">
        <v>2.5962405861734301</v>
      </c>
      <c r="FD350">
        <v>2.7150492171517802</v>
      </c>
      <c r="FE350">
        <v>2.7381893919403999</v>
      </c>
      <c r="FF350">
        <v>2.6622728852847399</v>
      </c>
    </row>
    <row r="351" spans="1:162" x14ac:dyDescent="0.45">
      <c r="A351" t="s">
        <v>61</v>
      </c>
      <c r="B351" t="s">
        <v>109</v>
      </c>
      <c r="C351" t="s">
        <v>104</v>
      </c>
      <c r="D351">
        <v>40</v>
      </c>
      <c r="E351" s="1" cm="1">
        <f t="array" ref="E351">SUMPRODUCT($G351:$FF351,$G$2:$FF$2)/SUMPRODUCT(--($G351:$FF351&lt;&gt;""),$G$2:$FF$2)</f>
        <v>1.449287595897599</v>
      </c>
      <c r="F351" s="1" cm="1">
        <f t="array" ref="F351">SUMPRODUCT($G351:$FF351,$F$2:$FE$2)/SUMPRODUCT(--($G351:$FF351&lt;&gt;""),$F$2:$FE$2)</f>
        <v>1.2650094053882457</v>
      </c>
      <c r="G351">
        <v>1.3931608741686901</v>
      </c>
      <c r="H351">
        <v>1.28329006728503</v>
      </c>
      <c r="I351">
        <v>1.48385057497239</v>
      </c>
      <c r="J351">
        <v>1.28095177068773</v>
      </c>
      <c r="K351">
        <v>1.4157353190112301</v>
      </c>
      <c r="L351">
        <v>1.22911334693156</v>
      </c>
      <c r="M351">
        <v>1.4925234177248199</v>
      </c>
      <c r="N351">
        <v>1.2403124450790199</v>
      </c>
      <c r="O351">
        <v>1.56845636840266</v>
      </c>
      <c r="P351">
        <v>1.26391852697884</v>
      </c>
      <c r="Q351">
        <v>1.4227501634527999</v>
      </c>
      <c r="R351">
        <v>1.0570558873923399</v>
      </c>
      <c r="S351">
        <v>1.322258373318</v>
      </c>
      <c r="T351">
        <v>1.4035059227387601</v>
      </c>
      <c r="U351">
        <v>1.3224434996643499</v>
      </c>
      <c r="V351">
        <v>1.42653576774069</v>
      </c>
      <c r="W351">
        <v>1.4687307553851501</v>
      </c>
      <c r="X351">
        <v>1.3684889550843</v>
      </c>
      <c r="Y351">
        <v>1.5264222362573601</v>
      </c>
      <c r="Z351">
        <v>1.10988015021585</v>
      </c>
      <c r="AA351">
        <v>1.35784973830877</v>
      </c>
      <c r="AB351">
        <v>1.3821537851435799</v>
      </c>
      <c r="AC351">
        <v>1.3593025543897499</v>
      </c>
      <c r="AD351">
        <v>1.3031729429497401</v>
      </c>
      <c r="AE351">
        <v>1.39784551668549</v>
      </c>
      <c r="AF351">
        <v>1.44546884652254</v>
      </c>
      <c r="AG351">
        <v>1.3969732489878099</v>
      </c>
      <c r="AH351">
        <v>1.4159427180087301</v>
      </c>
      <c r="AI351">
        <v>1.3654280061649799</v>
      </c>
      <c r="AJ351">
        <v>1.3778820651764701</v>
      </c>
      <c r="AK351">
        <v>1.38302347580324</v>
      </c>
      <c r="AL351">
        <v>1.38727770789928</v>
      </c>
      <c r="AM351">
        <v>1.37168736850214</v>
      </c>
      <c r="AN351">
        <v>1.30187210166181</v>
      </c>
      <c r="AO351">
        <v>1.5636544867325499</v>
      </c>
      <c r="AP351">
        <v>1.1417576276418899</v>
      </c>
      <c r="AQ351">
        <v>1.48559121923699</v>
      </c>
      <c r="AR351">
        <v>1.32794237731235</v>
      </c>
      <c r="AS351">
        <v>1.39443259105046</v>
      </c>
      <c r="AT351">
        <v>1.23949517054514</v>
      </c>
      <c r="AU351">
        <v>1.41179390845361</v>
      </c>
      <c r="AV351">
        <v>1.32777403299259</v>
      </c>
      <c r="AW351">
        <v>1.5297264215429101</v>
      </c>
      <c r="AX351">
        <v>1.2231533707045099</v>
      </c>
      <c r="AY351">
        <v>1.67891295166201</v>
      </c>
      <c r="AZ351">
        <v>1.09099349746194</v>
      </c>
      <c r="BA351">
        <v>1.3721200162214799</v>
      </c>
      <c r="BB351">
        <v>1.3384637702595801</v>
      </c>
      <c r="BC351">
        <v>1.34972336155105</v>
      </c>
      <c r="BD351">
        <v>1.2966630082936901</v>
      </c>
      <c r="BE351">
        <v>1.35581761519813</v>
      </c>
      <c r="BF351">
        <v>1.3286225389644599</v>
      </c>
      <c r="BG351">
        <v>1.7213297550967701</v>
      </c>
      <c r="BH351">
        <v>1.30351584335669</v>
      </c>
      <c r="BI351">
        <v>1.5268237789844801</v>
      </c>
      <c r="BJ351">
        <v>1.33975683861758</v>
      </c>
      <c r="BK351">
        <v>1.6258128783130801</v>
      </c>
      <c r="BL351">
        <v>1.33038171018688</v>
      </c>
      <c r="BM351">
        <v>1.32032042268612</v>
      </c>
      <c r="BN351">
        <v>1.2233866249244301</v>
      </c>
      <c r="BO351">
        <v>1.47785075470768</v>
      </c>
      <c r="BP351">
        <v>1.27797220405429</v>
      </c>
      <c r="BQ351">
        <v>1.51153231673488</v>
      </c>
      <c r="BR351">
        <v>1.3737550235731999</v>
      </c>
      <c r="BS351">
        <v>1.3618909770405401</v>
      </c>
      <c r="BT351">
        <v>1.22711672927952</v>
      </c>
      <c r="BU351">
        <v>1.4829749028827399</v>
      </c>
      <c r="BV351">
        <v>1.34292001425084</v>
      </c>
      <c r="BW351">
        <v>1.6540217173504499</v>
      </c>
      <c r="BX351">
        <v>1.0581958360547501</v>
      </c>
      <c r="BY351">
        <v>1.5668693829079501</v>
      </c>
      <c r="BZ351">
        <v>1.10048155100733</v>
      </c>
      <c r="CA351">
        <v>1.5303854963802399</v>
      </c>
      <c r="CB351">
        <v>1.2082104689139299</v>
      </c>
      <c r="CC351">
        <v>1.4380176260856601</v>
      </c>
      <c r="CD351">
        <v>1.1095717339323701</v>
      </c>
      <c r="CE351">
        <v>1.34069649119072</v>
      </c>
      <c r="CF351">
        <v>1.34584580045145</v>
      </c>
      <c r="CG351">
        <v>1.6322969315118301</v>
      </c>
      <c r="CH351">
        <v>1.19121307993084</v>
      </c>
      <c r="CI351">
        <v>1.4434643178845501</v>
      </c>
      <c r="CJ351">
        <v>1.3200336158683501</v>
      </c>
      <c r="CK351">
        <v>1.4184842210245501</v>
      </c>
      <c r="CL351">
        <v>1.22387029582372</v>
      </c>
      <c r="CM351">
        <v>1.3079033022352899</v>
      </c>
      <c r="CN351">
        <v>1.13741342355772</v>
      </c>
      <c r="CO351">
        <v>1.358966306218</v>
      </c>
      <c r="CP351">
        <v>1.0880618638283399</v>
      </c>
      <c r="CQ351">
        <v>1.3965518902459599</v>
      </c>
      <c r="CR351">
        <v>1.18777687063314</v>
      </c>
      <c r="CS351">
        <v>1.52898172095562</v>
      </c>
      <c r="CT351">
        <v>1.27182637730613</v>
      </c>
      <c r="CU351">
        <v>1.5998790653006101</v>
      </c>
      <c r="CV351">
        <v>1.2935374692430499</v>
      </c>
      <c r="CW351">
        <v>1.5074947076895899</v>
      </c>
      <c r="CX351">
        <v>1.19271923102623</v>
      </c>
      <c r="CY351">
        <v>1.4513996015947801</v>
      </c>
      <c r="CZ351">
        <v>1.3306613674338199</v>
      </c>
      <c r="DA351">
        <v>1.5057019372664</v>
      </c>
      <c r="DB351">
        <v>1.36030805024831</v>
      </c>
      <c r="DC351">
        <v>1.4051758074446199</v>
      </c>
      <c r="DD351">
        <v>1.32980988518306</v>
      </c>
      <c r="DE351">
        <v>1.3872101139861599</v>
      </c>
      <c r="DF351">
        <v>1.32068092425803</v>
      </c>
      <c r="DG351">
        <v>1.35985903762325</v>
      </c>
      <c r="DH351">
        <v>1.35945617070689</v>
      </c>
      <c r="DI351">
        <v>1.3863275755758899</v>
      </c>
      <c r="DJ351">
        <v>1.3966952328723501</v>
      </c>
      <c r="DK351">
        <v>1.5336563145759501</v>
      </c>
      <c r="DL351">
        <v>1.3543552983593099</v>
      </c>
      <c r="DM351">
        <v>1.41770905633904</v>
      </c>
      <c r="DN351">
        <v>1.3967650359066699</v>
      </c>
      <c r="DO351">
        <v>1.5229736422601601</v>
      </c>
      <c r="DP351">
        <v>1.4076916981749801</v>
      </c>
      <c r="DQ351">
        <v>1.54980559427639</v>
      </c>
      <c r="DR351">
        <v>1.31589910790576</v>
      </c>
      <c r="DS351">
        <v>1.4321218854433599</v>
      </c>
      <c r="DT351">
        <v>1.3271417395190299</v>
      </c>
      <c r="DU351">
        <v>1.3764948963435499</v>
      </c>
      <c r="DV351">
        <v>1.3244873453929999</v>
      </c>
      <c r="DW351">
        <v>1.2809561326557699</v>
      </c>
      <c r="DX351">
        <v>1.24819032842113</v>
      </c>
      <c r="DY351">
        <v>1.49921523687361</v>
      </c>
      <c r="DZ351">
        <v>1.35636011974219</v>
      </c>
      <c r="EA351">
        <v>1.4144232113219699</v>
      </c>
      <c r="EB351">
        <v>1.3746727233805001</v>
      </c>
      <c r="EC351">
        <v>1.3714418384663001</v>
      </c>
      <c r="ED351">
        <v>1.3433576317710101</v>
      </c>
      <c r="EE351">
        <v>1.4078460462670199</v>
      </c>
      <c r="EF351">
        <v>1.34338763978503</v>
      </c>
      <c r="EG351">
        <v>1.3925282520064699</v>
      </c>
      <c r="EH351">
        <v>1.4223925873300101</v>
      </c>
      <c r="EI351">
        <v>1.37025496949634</v>
      </c>
      <c r="EJ351">
        <v>1.35962294595778</v>
      </c>
      <c r="EK351">
        <v>1.32009898141024</v>
      </c>
      <c r="EL351">
        <v>1.3245268454627901</v>
      </c>
      <c r="EM351">
        <v>1.35505314664527</v>
      </c>
      <c r="EN351">
        <v>1.361261609891</v>
      </c>
      <c r="EO351">
        <v>1.5152962524939599</v>
      </c>
      <c r="EP351">
        <v>1.3428132779867701</v>
      </c>
      <c r="EQ351">
        <v>1.34668124077131</v>
      </c>
      <c r="ER351">
        <v>1.3136251352400199</v>
      </c>
      <c r="ES351">
        <v>1.37665898623734</v>
      </c>
      <c r="ET351">
        <v>1.34353481417924</v>
      </c>
      <c r="EU351">
        <v>1.37087369299429</v>
      </c>
      <c r="EV351">
        <v>1.33638753566294</v>
      </c>
      <c r="EW351">
        <v>1.36449399002912</v>
      </c>
      <c r="EX351">
        <v>1.33495140461663</v>
      </c>
      <c r="EY351">
        <v>1.3477136521661801</v>
      </c>
      <c r="EZ351">
        <v>1.3219040921941601</v>
      </c>
      <c r="FA351">
        <v>1.3405769860730701</v>
      </c>
      <c r="FB351">
        <v>1.3023275589196199</v>
      </c>
      <c r="FC351">
        <v>1.3207970020758899</v>
      </c>
      <c r="FD351">
        <v>1.37946480107544</v>
      </c>
      <c r="FE351">
        <v>1.4339180097151001</v>
      </c>
      <c r="FF351">
        <v>1.36226553913004</v>
      </c>
    </row>
    <row r="352" spans="1:162" x14ac:dyDescent="0.45">
      <c r="A352" t="s">
        <v>61</v>
      </c>
      <c r="B352" t="s">
        <v>108</v>
      </c>
      <c r="C352" t="s">
        <v>104</v>
      </c>
      <c r="D352">
        <v>40</v>
      </c>
      <c r="E352" s="1" cm="1">
        <f t="array" ref="E352">SUMPRODUCT($G352:$FF352,$G$2:$FF$2)/SUMPRODUCT(--($G352:$FF352&lt;&gt;""),$G$2:$FF$2)</f>
        <v>1.4309707183205451</v>
      </c>
      <c r="F352" s="1" cm="1">
        <f t="array" ref="F352">SUMPRODUCT($G352:$FF352,$F$2:$FE$2)/SUMPRODUCT(--($G352:$FF352&lt;&gt;""),$F$2:$FE$2)</f>
        <v>1.2602460596036884</v>
      </c>
      <c r="G352">
        <v>1.38157274248715</v>
      </c>
      <c r="H352">
        <v>1.2552540973608</v>
      </c>
      <c r="I352">
        <v>1.3947438621036199</v>
      </c>
      <c r="J352">
        <v>1.2473505644993099</v>
      </c>
      <c r="K352">
        <v>1.3445804423071299</v>
      </c>
      <c r="L352">
        <v>1.2153233974619699</v>
      </c>
      <c r="M352">
        <v>1.4170965357229299</v>
      </c>
      <c r="N352">
        <v>1.2150280874730199</v>
      </c>
      <c r="O352">
        <v>1.4667599431369001</v>
      </c>
      <c r="P352">
        <v>1.2325270341568599</v>
      </c>
      <c r="Q352">
        <v>1.4250776642624901</v>
      </c>
      <c r="R352">
        <v>1.0496625722380299</v>
      </c>
      <c r="S352">
        <v>1.28821566546546</v>
      </c>
      <c r="T352">
        <v>1.35982295675605</v>
      </c>
      <c r="U352">
        <v>1.3108779952216201</v>
      </c>
      <c r="V352">
        <v>1.4064406435929599</v>
      </c>
      <c r="W352">
        <v>1.4563190384590901</v>
      </c>
      <c r="X352">
        <v>1.3733664115945301</v>
      </c>
      <c r="Y352">
        <v>1.5324453609995801</v>
      </c>
      <c r="Z352">
        <v>1.10691289094378</v>
      </c>
      <c r="AA352">
        <v>1.3672726196368901</v>
      </c>
      <c r="AB352">
        <v>1.4034436397405401</v>
      </c>
      <c r="AC352">
        <v>1.34611762317311</v>
      </c>
      <c r="AD352">
        <v>1.3098687929685899</v>
      </c>
      <c r="AE352">
        <v>1.3713943766288199</v>
      </c>
      <c r="AF352">
        <v>1.40313269323984</v>
      </c>
      <c r="AG352">
        <v>1.3837952707372401</v>
      </c>
      <c r="AH352">
        <v>1.39667235267136</v>
      </c>
      <c r="AI352">
        <v>1.3591476351592999</v>
      </c>
      <c r="AJ352">
        <v>1.36292493452144</v>
      </c>
      <c r="AK352">
        <v>1.34127913080592</v>
      </c>
      <c r="AL352">
        <v>1.34087003503897</v>
      </c>
      <c r="AM352">
        <v>1.3848895649302499</v>
      </c>
      <c r="AN352">
        <v>1.32507246485677</v>
      </c>
      <c r="AO352">
        <v>1.53033366649536</v>
      </c>
      <c r="AP352">
        <v>1.14482669701313</v>
      </c>
      <c r="AQ352">
        <v>1.5041835716357601</v>
      </c>
      <c r="AR352">
        <v>1.3384234819183201</v>
      </c>
      <c r="AS352">
        <v>1.41249608127809</v>
      </c>
      <c r="AT352">
        <v>1.2106909159038</v>
      </c>
      <c r="AU352">
        <v>1.4170774176661101</v>
      </c>
      <c r="AV352">
        <v>1.3361897625335999</v>
      </c>
      <c r="AW352">
        <v>1.49752087135844</v>
      </c>
      <c r="AX352">
        <v>1.2401920511808899</v>
      </c>
      <c r="AY352">
        <v>1.5737443184976401</v>
      </c>
      <c r="AZ352">
        <v>1.05923497903854</v>
      </c>
      <c r="BA352">
        <v>1.3948259888318799</v>
      </c>
      <c r="BB352">
        <v>1.3599517500266101</v>
      </c>
      <c r="BC352">
        <v>1.3293047370700399</v>
      </c>
      <c r="BD352">
        <v>1.29094540882064</v>
      </c>
      <c r="BE352">
        <v>1.3917988321711401</v>
      </c>
      <c r="BF352">
        <v>1.36765994024611</v>
      </c>
      <c r="BG352">
        <v>1.7440853379169801</v>
      </c>
      <c r="BH352">
        <v>1.32027760815172</v>
      </c>
      <c r="BI352">
        <v>1.4524044292728799</v>
      </c>
      <c r="BJ352">
        <v>1.3306067606818801</v>
      </c>
      <c r="BK352">
        <v>1.59866962864468</v>
      </c>
      <c r="BL352">
        <v>1.3466210015017901</v>
      </c>
      <c r="BM352">
        <v>1.34802461209042</v>
      </c>
      <c r="BN352">
        <v>1.2353306637646799</v>
      </c>
      <c r="BO352">
        <v>1.41768922240879</v>
      </c>
      <c r="BP352">
        <v>1.2586631702851601</v>
      </c>
      <c r="BQ352">
        <v>1.51058405639881</v>
      </c>
      <c r="BR352">
        <v>1.35431102459235</v>
      </c>
      <c r="BS352">
        <v>1.3618973677247199</v>
      </c>
      <c r="BT352">
        <v>1.25731324017722</v>
      </c>
      <c r="BU352">
        <v>1.4969649310986599</v>
      </c>
      <c r="BV352">
        <v>1.3414097671662699</v>
      </c>
      <c r="BW352">
        <v>1.64259823199535</v>
      </c>
      <c r="BX352">
        <v>1.04420676083453</v>
      </c>
      <c r="BY352">
        <v>1.6630715888452301</v>
      </c>
      <c r="BZ352">
        <v>1.11021143405784</v>
      </c>
      <c r="CA352">
        <v>1.4074494219431199</v>
      </c>
      <c r="CB352">
        <v>1.1821626000994501</v>
      </c>
      <c r="CC352">
        <v>1.41669178731698</v>
      </c>
      <c r="CD352">
        <v>1.07754320989161</v>
      </c>
      <c r="CE352">
        <v>1.31691394981439</v>
      </c>
      <c r="CF352">
        <v>1.34410854051192</v>
      </c>
      <c r="CG352">
        <v>1.5596922781692899</v>
      </c>
      <c r="CH352">
        <v>1.1854895758914299</v>
      </c>
      <c r="CI352">
        <v>1.41099966175034</v>
      </c>
      <c r="CJ352">
        <v>1.34282596697699</v>
      </c>
      <c r="CK352">
        <v>1.38112694639971</v>
      </c>
      <c r="CL352">
        <v>1.2532510546954301</v>
      </c>
      <c r="CM352">
        <v>1.3826074724730999</v>
      </c>
      <c r="CN352">
        <v>1.14376947627437</v>
      </c>
      <c r="CO352">
        <v>1.3251673408795599</v>
      </c>
      <c r="CP352">
        <v>1.05109153047885</v>
      </c>
      <c r="CQ352">
        <v>1.40356058242271</v>
      </c>
      <c r="CR352">
        <v>1.19756410288994</v>
      </c>
      <c r="CS352">
        <v>1.5059732635049501</v>
      </c>
      <c r="CT352">
        <v>1.2852668181121301</v>
      </c>
      <c r="CU352">
        <v>1.62660481018574</v>
      </c>
      <c r="CV352">
        <v>1.2922121296179301</v>
      </c>
      <c r="CW352">
        <v>1.42902858913899</v>
      </c>
      <c r="CX352">
        <v>1.16803671989069</v>
      </c>
      <c r="CY352">
        <v>1.3751201499271599</v>
      </c>
      <c r="CZ352">
        <v>1.28869054587909</v>
      </c>
      <c r="DA352">
        <v>1.47793046009201</v>
      </c>
      <c r="DB352">
        <v>1.36264164339993</v>
      </c>
      <c r="DC352">
        <v>1.37994386077256</v>
      </c>
      <c r="DD352">
        <v>1.3434901466540801</v>
      </c>
      <c r="DE352">
        <v>1.3707801028650299</v>
      </c>
      <c r="DF352">
        <v>1.29907648408947</v>
      </c>
      <c r="DG352">
        <v>1.3305180244791499</v>
      </c>
      <c r="DH352">
        <v>1.3335842989773099</v>
      </c>
      <c r="DI352">
        <v>1.3693248108293901</v>
      </c>
      <c r="DJ352">
        <v>1.35471905004105</v>
      </c>
      <c r="DK352">
        <v>1.52149125054977</v>
      </c>
      <c r="DL352">
        <v>1.39162319020998</v>
      </c>
      <c r="DM352">
        <v>1.3635792055970699</v>
      </c>
      <c r="DN352">
        <v>1.3687563870174899</v>
      </c>
      <c r="DO352">
        <v>1.4896440722993001</v>
      </c>
      <c r="DP352">
        <v>1.3837556964676501</v>
      </c>
      <c r="DQ352">
        <v>1.54880759291396</v>
      </c>
      <c r="DR352">
        <v>1.3088113152673799</v>
      </c>
      <c r="DS352">
        <v>1.3720965040117099</v>
      </c>
      <c r="DT352">
        <v>1.3069947032426701</v>
      </c>
      <c r="DU352">
        <v>1.3852246380572599</v>
      </c>
      <c r="DV352">
        <v>1.3179645324598099</v>
      </c>
      <c r="DW352">
        <v>1.3213783751097801</v>
      </c>
      <c r="DX352">
        <v>1.2790866677427799</v>
      </c>
      <c r="DY352">
        <v>1.4544098807854</v>
      </c>
      <c r="DZ352">
        <v>1.33355361308703</v>
      </c>
      <c r="EA352">
        <v>1.3757424945113801</v>
      </c>
      <c r="EB352">
        <v>1.3447946422719299</v>
      </c>
      <c r="EC352">
        <v>1.3444101762437399</v>
      </c>
      <c r="ED352">
        <v>1.32855572999045</v>
      </c>
      <c r="EE352">
        <v>1.3828672556888</v>
      </c>
      <c r="EF352">
        <v>1.33899258509912</v>
      </c>
      <c r="EG352">
        <v>1.36049429539345</v>
      </c>
      <c r="EH352">
        <v>1.37863473819689</v>
      </c>
      <c r="EI352">
        <v>1.3981835445426001</v>
      </c>
      <c r="EJ352">
        <v>1.36088833901603</v>
      </c>
      <c r="EK352">
        <v>1.3557133842642399</v>
      </c>
      <c r="EL352">
        <v>1.33911157524064</v>
      </c>
      <c r="EM352">
        <v>1.3388268811156301</v>
      </c>
      <c r="EN352">
        <v>1.3470781314596201</v>
      </c>
      <c r="EO352">
        <v>1.4993464732448301</v>
      </c>
      <c r="EP352">
        <v>1.3244270320029301</v>
      </c>
      <c r="EQ352">
        <v>1.3504660412934</v>
      </c>
      <c r="ER352">
        <v>1.3058414230623701</v>
      </c>
      <c r="ES352">
        <v>1.3244658419906901</v>
      </c>
      <c r="ET352">
        <v>1.3459314834060501</v>
      </c>
      <c r="EU352">
        <v>1.34716576764138</v>
      </c>
      <c r="EV352">
        <v>1.3253893956410601</v>
      </c>
      <c r="EW352">
        <v>1.3530915856285499</v>
      </c>
      <c r="EX352">
        <v>1.3250179744349</v>
      </c>
      <c r="EY352">
        <v>1.32295275523752</v>
      </c>
      <c r="EZ352">
        <v>1.3111870599005599</v>
      </c>
      <c r="FA352">
        <v>1.3515842435521299</v>
      </c>
      <c r="FB352">
        <v>1.3337231820020801</v>
      </c>
      <c r="FC352">
        <v>1.30075038360203</v>
      </c>
      <c r="FD352">
        <v>1.36269050744664</v>
      </c>
      <c r="FE352">
        <v>1.3825931252017101</v>
      </c>
      <c r="FF352">
        <v>1.3255570475098899</v>
      </c>
    </row>
    <row r="353" spans="1:162" x14ac:dyDescent="0.45">
      <c r="A353" t="s">
        <v>61</v>
      </c>
      <c r="B353" t="s">
        <v>108</v>
      </c>
      <c r="C353" t="s">
        <v>110</v>
      </c>
      <c r="D353">
        <v>40</v>
      </c>
      <c r="E353" s="1" cm="1">
        <f t="array" ref="E353">SUMPRODUCT($G353:$FF353,$G$2:$FF$2)/SUMPRODUCT(--($G353:$FF353&lt;&gt;""),$G$2:$FF$2)</f>
        <v>1.6249334553966794</v>
      </c>
      <c r="F353" s="1" cm="1">
        <f t="array" ref="F353">SUMPRODUCT($G353:$FF353,$F$2:$FE$2)/SUMPRODUCT(--($G353:$FF353&lt;&gt;""),$F$2:$FE$2)</f>
        <v>1.5169616135289012</v>
      </c>
      <c r="G353">
        <v>1.6060458357932901</v>
      </c>
      <c r="H353">
        <v>1.5201261972490701</v>
      </c>
      <c r="I353">
        <v>1.6128940547039099</v>
      </c>
      <c r="J353">
        <v>1.50608947961303</v>
      </c>
      <c r="K353">
        <v>1.54246500139816</v>
      </c>
      <c r="L353">
        <v>1.4550604765739199</v>
      </c>
      <c r="M353">
        <v>1.5663346226306101</v>
      </c>
      <c r="N353">
        <v>1.4534538782906099</v>
      </c>
      <c r="O353">
        <v>1.6440178311076701</v>
      </c>
      <c r="P353">
        <v>1.4759696583629101</v>
      </c>
      <c r="Q353">
        <v>1.5166124038143001</v>
      </c>
      <c r="R353">
        <v>1.2656760493480299</v>
      </c>
      <c r="S353">
        <v>1.5754315463576201</v>
      </c>
      <c r="T353">
        <v>1.6636099003343801</v>
      </c>
      <c r="U353">
        <v>1.61761761560965</v>
      </c>
      <c r="V353">
        <v>1.71836664731259</v>
      </c>
      <c r="W353">
        <v>1.7058360394652401</v>
      </c>
      <c r="X353">
        <v>1.6441118797171099</v>
      </c>
      <c r="Y353">
        <v>1.5743286799159699</v>
      </c>
      <c r="Z353">
        <v>1.3315651698587001</v>
      </c>
      <c r="AA353">
        <v>1.7001320938008599</v>
      </c>
      <c r="AB353">
        <v>1.7280866940459301</v>
      </c>
      <c r="AC353">
        <v>1.63182818527865</v>
      </c>
      <c r="AD353">
        <v>1.5993110121579199</v>
      </c>
      <c r="AE353">
        <v>1.67116030034773</v>
      </c>
      <c r="AF353">
        <v>1.71768201202667</v>
      </c>
      <c r="AG353">
        <v>1.69324846776799</v>
      </c>
      <c r="AH353">
        <v>1.7136388962512401</v>
      </c>
      <c r="AI353">
        <v>1.6573816398432899</v>
      </c>
      <c r="AJ353">
        <v>1.6712192206956</v>
      </c>
      <c r="AK353">
        <v>1.6394185705354201</v>
      </c>
      <c r="AL353">
        <v>1.6455582415310499</v>
      </c>
      <c r="AM353">
        <v>1.65494759082559</v>
      </c>
      <c r="AN353">
        <v>1.6063978284785301</v>
      </c>
      <c r="AO353">
        <v>1.6228270377115299</v>
      </c>
      <c r="AP353">
        <v>1.38493359402396</v>
      </c>
      <c r="AQ353">
        <v>1.72908751813615</v>
      </c>
      <c r="AR353">
        <v>1.6221566352996</v>
      </c>
      <c r="AS353">
        <v>1.5824020556253899</v>
      </c>
      <c r="AT353">
        <v>1.46368143758503</v>
      </c>
      <c r="AU353">
        <v>1.67823893850592</v>
      </c>
      <c r="AV353">
        <v>1.62625591894732</v>
      </c>
      <c r="AW353">
        <v>1.69406895026857</v>
      </c>
      <c r="AX353">
        <v>1.4922436909030199</v>
      </c>
      <c r="AY353">
        <v>1.6049152665292199</v>
      </c>
      <c r="AZ353">
        <v>1.26053003591785</v>
      </c>
      <c r="BA353">
        <v>1.6934615068912799</v>
      </c>
      <c r="BB353">
        <v>1.66553836876568</v>
      </c>
      <c r="BC353">
        <v>1.6098471749274701</v>
      </c>
      <c r="BD353">
        <v>1.57202861785589</v>
      </c>
      <c r="BE353">
        <v>1.68721417080545</v>
      </c>
      <c r="BF353">
        <v>1.68039867545912</v>
      </c>
      <c r="BG353">
        <v>1.8763582627506701</v>
      </c>
      <c r="BH353">
        <v>1.62081001783412</v>
      </c>
      <c r="BI353">
        <v>1.6714771803220201</v>
      </c>
      <c r="BJ353">
        <v>1.58115789970085</v>
      </c>
      <c r="BK353">
        <v>1.75491880130453</v>
      </c>
      <c r="BL353">
        <v>1.6081778064455301</v>
      </c>
      <c r="BM353">
        <v>1.5529331951415399</v>
      </c>
      <c r="BN353">
        <v>1.48089372041992</v>
      </c>
      <c r="BO353">
        <v>1.63357372452303</v>
      </c>
      <c r="BP353">
        <v>1.51239577477878</v>
      </c>
      <c r="BQ353">
        <v>1.7409307951459301</v>
      </c>
      <c r="BR353">
        <v>1.6548891375035799</v>
      </c>
      <c r="BS353">
        <v>1.5945070749099</v>
      </c>
      <c r="BT353">
        <v>1.4968939690426799</v>
      </c>
      <c r="BU353">
        <v>1.7092638617134099</v>
      </c>
      <c r="BV353">
        <v>1.63690512706689</v>
      </c>
      <c r="BW353">
        <v>1.5684801921775</v>
      </c>
      <c r="BX353">
        <v>1.2380152274185601</v>
      </c>
      <c r="BY353">
        <v>1.6649367284066201</v>
      </c>
      <c r="BZ353">
        <v>1.3275637001840099</v>
      </c>
      <c r="CA353">
        <v>1.58388753600141</v>
      </c>
      <c r="CB353">
        <v>1.4254636342173199</v>
      </c>
      <c r="CC353">
        <v>1.5231783256995</v>
      </c>
      <c r="CD353">
        <v>1.31744853927995</v>
      </c>
      <c r="CE353">
        <v>1.59752718394756</v>
      </c>
      <c r="CF353">
        <v>1.6225925697981201</v>
      </c>
      <c r="CG353">
        <v>1.6339878565671</v>
      </c>
      <c r="CH353">
        <v>1.3836955369559101</v>
      </c>
      <c r="CI353">
        <v>1.67671052487809</v>
      </c>
      <c r="CJ353">
        <v>1.6145937234919501</v>
      </c>
      <c r="CK353">
        <v>1.5380692860042899</v>
      </c>
      <c r="CL353">
        <v>1.4354745900814601</v>
      </c>
      <c r="CM353">
        <v>1.5280907568884901</v>
      </c>
      <c r="CN353">
        <v>1.3764416273191</v>
      </c>
      <c r="CO353">
        <v>1.41888208256412</v>
      </c>
      <c r="CP353">
        <v>1.2663175375818301</v>
      </c>
      <c r="CQ353">
        <v>1.5655582847389</v>
      </c>
      <c r="CR353">
        <v>1.4121387142817701</v>
      </c>
      <c r="CS353">
        <v>1.6957206301183401</v>
      </c>
      <c r="CT353">
        <v>1.5108188354257599</v>
      </c>
      <c r="CU353">
        <v>1.70250918909264</v>
      </c>
      <c r="CV353">
        <v>1.52468039077578</v>
      </c>
      <c r="CW353">
        <v>1.5497099003524399</v>
      </c>
      <c r="CX353">
        <v>1.3911714737005201</v>
      </c>
      <c r="CY353">
        <v>1.61722652965405</v>
      </c>
      <c r="CZ353">
        <v>1.5618490478521201</v>
      </c>
      <c r="DA353">
        <v>1.74247746530345</v>
      </c>
      <c r="DB353">
        <v>1.6404698853511701</v>
      </c>
      <c r="DC353">
        <v>1.67451904712971</v>
      </c>
      <c r="DD353">
        <v>1.62763190222034</v>
      </c>
      <c r="DE353">
        <v>1.6392968039132501</v>
      </c>
      <c r="DF353">
        <v>1.57830512001996</v>
      </c>
      <c r="DG353">
        <v>1.6348411437477799</v>
      </c>
      <c r="DH353">
        <v>1.62255098580274</v>
      </c>
      <c r="DI353">
        <v>1.64710966070053</v>
      </c>
      <c r="DJ353">
        <v>1.65042650405903</v>
      </c>
      <c r="DK353">
        <v>1.74456330191715</v>
      </c>
      <c r="DL353">
        <v>1.6390629740040701</v>
      </c>
      <c r="DM353">
        <v>1.64332233076192</v>
      </c>
      <c r="DN353">
        <v>1.6618206342183699</v>
      </c>
      <c r="DO353">
        <v>1.7353155032049801</v>
      </c>
      <c r="DP353">
        <v>1.6600129606101901</v>
      </c>
      <c r="DQ353">
        <v>1.7685427683126</v>
      </c>
      <c r="DR353">
        <v>1.5940535482164799</v>
      </c>
      <c r="DS353">
        <v>1.64955782197302</v>
      </c>
      <c r="DT353">
        <v>1.5913838420998201</v>
      </c>
      <c r="DU353">
        <v>1.64155709293458</v>
      </c>
      <c r="DV353">
        <v>1.5893890716494601</v>
      </c>
      <c r="DW353">
        <v>1.5834769316216899</v>
      </c>
      <c r="DX353">
        <v>1.5710185465250901</v>
      </c>
      <c r="DY353">
        <v>1.71087867750605</v>
      </c>
      <c r="DZ353">
        <v>1.6032167498379799</v>
      </c>
      <c r="EA353">
        <v>1.6436280779527299</v>
      </c>
      <c r="EB353">
        <v>1.63446779173132</v>
      </c>
      <c r="EC353">
        <v>1.6288015903861399</v>
      </c>
      <c r="ED353">
        <v>1.62562358298876</v>
      </c>
      <c r="EE353">
        <v>1.68022562238952</v>
      </c>
      <c r="EF353">
        <v>1.63242965934928</v>
      </c>
      <c r="EG353">
        <v>1.68047835172497</v>
      </c>
      <c r="EH353">
        <v>1.6913172839427699</v>
      </c>
      <c r="EI353">
        <v>1.69146939352555</v>
      </c>
      <c r="EJ353">
        <v>1.6582387628586699</v>
      </c>
      <c r="EK353">
        <v>1.6426598606985201</v>
      </c>
      <c r="EL353">
        <v>1.63426163983643</v>
      </c>
      <c r="EM353">
        <v>1.62672012070248</v>
      </c>
      <c r="EN353">
        <v>1.6546268868609899</v>
      </c>
      <c r="EO353">
        <v>1.6998463009242299</v>
      </c>
      <c r="EP353">
        <v>1.60270840034763</v>
      </c>
      <c r="EQ353">
        <v>1.62917990670096</v>
      </c>
      <c r="ER353">
        <v>1.5957179937984001</v>
      </c>
      <c r="ES353">
        <v>1.6406072244367</v>
      </c>
      <c r="ET353">
        <v>1.6257458851136799</v>
      </c>
      <c r="EU353">
        <v>1.63678612754744</v>
      </c>
      <c r="EV353">
        <v>1.6105199940314801</v>
      </c>
      <c r="EW353">
        <v>1.64399368756395</v>
      </c>
      <c r="EX353">
        <v>1.6233098449062999</v>
      </c>
      <c r="EY353">
        <v>1.6020874958791</v>
      </c>
      <c r="EZ353">
        <v>1.6093027459890099</v>
      </c>
      <c r="FA353">
        <v>1.65255913304619</v>
      </c>
      <c r="FB353">
        <v>1.6291426024248199</v>
      </c>
      <c r="FC353">
        <v>1.61410838713793</v>
      </c>
      <c r="FD353">
        <v>1.7045285295714601</v>
      </c>
      <c r="FE353">
        <v>1.6788242857008799</v>
      </c>
      <c r="FF353">
        <v>1.6107725543749101</v>
      </c>
    </row>
    <row r="354" spans="1:162" x14ac:dyDescent="0.45">
      <c r="A354" t="s">
        <v>61</v>
      </c>
      <c r="B354" t="s">
        <v>103</v>
      </c>
      <c r="C354" t="s">
        <v>104</v>
      </c>
      <c r="D354">
        <v>40</v>
      </c>
      <c r="E354" s="1" cm="1">
        <f t="array" ref="E354">SUMPRODUCT($G354:$FF354,$G$2:$FF$2)/SUMPRODUCT(--($G354:$FF354&lt;&gt;""),$G$2:$FF$2)</f>
        <v>1.5485209926833261</v>
      </c>
      <c r="F354" s="1" cm="1">
        <f t="array" ref="F354">SUMPRODUCT($G354:$FF354,$F$2:$FE$2)/SUMPRODUCT(--($G354:$FF354&lt;&gt;""),$F$2:$FE$2)</f>
        <v>1.3759383870214634</v>
      </c>
      <c r="G354">
        <v>1.5069102264465699</v>
      </c>
      <c r="H354">
        <v>1.4032811675099599</v>
      </c>
      <c r="I354">
        <v>1.4943677398250299</v>
      </c>
      <c r="J354">
        <v>1.3613901706471401</v>
      </c>
      <c r="K354">
        <v>1.45146629856058</v>
      </c>
      <c r="L354">
        <v>1.3183158959913199</v>
      </c>
      <c r="M354">
        <v>1.5904295478502299</v>
      </c>
      <c r="N354">
        <v>1.3659399488085899</v>
      </c>
      <c r="O354">
        <v>1.7554890533317999</v>
      </c>
      <c r="P354">
        <v>1.421738161862</v>
      </c>
      <c r="Q354">
        <v>1.57260001753326</v>
      </c>
      <c r="R354">
        <v>1.2271219904299899</v>
      </c>
      <c r="S354">
        <v>1.33214079957232</v>
      </c>
      <c r="T354">
        <v>1.3974179046608599</v>
      </c>
      <c r="U354">
        <v>1.33042256637412</v>
      </c>
      <c r="V354">
        <v>1.4287656618295499</v>
      </c>
      <c r="W354">
        <v>1.57970880913366</v>
      </c>
      <c r="X354">
        <v>1.5005639857735</v>
      </c>
      <c r="Y354">
        <v>1.72617811492138</v>
      </c>
      <c r="Z354">
        <v>1.27034294636808</v>
      </c>
      <c r="AA354">
        <v>1.3960769139692699</v>
      </c>
      <c r="AB354">
        <v>1.4158611702711901</v>
      </c>
      <c r="AC354">
        <v>1.4305993426294299</v>
      </c>
      <c r="AD354">
        <v>1.39481699878153</v>
      </c>
      <c r="AE354">
        <v>1.4111846023199199</v>
      </c>
      <c r="AF354">
        <v>1.4581465956497399</v>
      </c>
      <c r="AG354">
        <v>1.40825779653873</v>
      </c>
      <c r="AH354">
        <v>1.4235798703417499</v>
      </c>
      <c r="AI354">
        <v>1.4073324792476301</v>
      </c>
      <c r="AJ354">
        <v>1.4221675088468799</v>
      </c>
      <c r="AK354">
        <v>1.3966793633928001</v>
      </c>
      <c r="AL354">
        <v>1.39633617038653</v>
      </c>
      <c r="AM354">
        <v>1.47605780749661</v>
      </c>
      <c r="AN354">
        <v>1.4145405124969901</v>
      </c>
      <c r="AO354">
        <v>1.69037243197217</v>
      </c>
      <c r="AP354">
        <v>1.2763327516746501</v>
      </c>
      <c r="AQ354">
        <v>1.5935735210356501</v>
      </c>
      <c r="AR354">
        <v>1.45625793077759</v>
      </c>
      <c r="AS354">
        <v>1.51380462157236</v>
      </c>
      <c r="AT354">
        <v>1.3519365672638599</v>
      </c>
      <c r="AU354">
        <v>1.5036880503194101</v>
      </c>
      <c r="AV354">
        <v>1.4342800040935599</v>
      </c>
      <c r="AW354">
        <v>1.62190813422989</v>
      </c>
      <c r="AX354">
        <v>1.3448770696135799</v>
      </c>
      <c r="AY354">
        <v>1.83801965373688</v>
      </c>
      <c r="AZ354">
        <v>1.23992434569279</v>
      </c>
      <c r="BA354">
        <v>1.4656147625251199</v>
      </c>
      <c r="BB354">
        <v>1.4284619579395399</v>
      </c>
      <c r="BC354">
        <v>1.4317815781521399</v>
      </c>
      <c r="BD354">
        <v>1.39025134135656</v>
      </c>
      <c r="BE354">
        <v>1.44099591091788</v>
      </c>
      <c r="BF354">
        <v>1.4134769503544999</v>
      </c>
      <c r="BG354">
        <v>1.8045523240539301</v>
      </c>
      <c r="BH354">
        <v>1.44498946776272</v>
      </c>
      <c r="BI354">
        <v>1.58626165885396</v>
      </c>
      <c r="BJ354">
        <v>1.45157788916637</v>
      </c>
      <c r="BK354">
        <v>1.8636344173278001</v>
      </c>
      <c r="BL354">
        <v>1.4886107900323899</v>
      </c>
      <c r="BM354">
        <v>1.4279545538793601</v>
      </c>
      <c r="BN354">
        <v>1.3494018596952799</v>
      </c>
      <c r="BO354">
        <v>1.57759266138104</v>
      </c>
      <c r="BP354">
        <v>1.4093867526135899</v>
      </c>
      <c r="BQ354">
        <v>1.55633284236532</v>
      </c>
      <c r="BR354">
        <v>1.44935853017203</v>
      </c>
      <c r="BS354">
        <v>1.47075026104096</v>
      </c>
      <c r="BT354">
        <v>1.3435957158120799</v>
      </c>
      <c r="BU354">
        <v>1.5727393447276601</v>
      </c>
      <c r="BV354">
        <v>1.45738110162112</v>
      </c>
      <c r="BW354">
        <v>1.8177652720133599</v>
      </c>
      <c r="BX354">
        <v>1.2033296989195399</v>
      </c>
      <c r="BY354">
        <v>1.8546863831511999</v>
      </c>
      <c r="BZ354">
        <v>1.2985952734044699</v>
      </c>
      <c r="CA354">
        <v>1.64929335366648</v>
      </c>
      <c r="CB354">
        <v>1.3193853510970901</v>
      </c>
      <c r="CC354">
        <v>1.5188701172201999</v>
      </c>
      <c r="CD354">
        <v>1.22802539755378</v>
      </c>
      <c r="CE354">
        <v>1.36705536464758</v>
      </c>
      <c r="CF354">
        <v>1.4163535426359199</v>
      </c>
      <c r="CG354">
        <v>1.7032912412571399</v>
      </c>
      <c r="CH354">
        <v>1.3311369091243299</v>
      </c>
      <c r="CI354">
        <v>1.5562620481295499</v>
      </c>
      <c r="CJ354">
        <v>1.48223135977539</v>
      </c>
      <c r="CK354">
        <v>1.4816452175143999</v>
      </c>
      <c r="CL354">
        <v>1.3353962111689299</v>
      </c>
      <c r="CM354">
        <v>1.4651625548631799</v>
      </c>
      <c r="CN354">
        <v>1.25142745675568</v>
      </c>
      <c r="CO354">
        <v>1.43026843432282</v>
      </c>
      <c r="CP354">
        <v>1.1725167796490701</v>
      </c>
      <c r="CQ354">
        <v>1.56326518163812</v>
      </c>
      <c r="CR354">
        <v>1.40905722677236</v>
      </c>
      <c r="CS354">
        <v>1.680040484931</v>
      </c>
      <c r="CT354">
        <v>1.4524524103049301</v>
      </c>
      <c r="CU354">
        <v>1.73649065101998</v>
      </c>
      <c r="CV354">
        <v>1.4162232403044599</v>
      </c>
      <c r="CW354">
        <v>1.6819877477149501</v>
      </c>
      <c r="CX354">
        <v>1.3281047628661</v>
      </c>
      <c r="CY354">
        <v>1.52700210480494</v>
      </c>
      <c r="CZ354">
        <v>1.40332123538967</v>
      </c>
      <c r="DA354">
        <v>1.5822996446697</v>
      </c>
      <c r="DB354">
        <v>1.4485505545974999</v>
      </c>
      <c r="DC354">
        <v>1.4699037907081001</v>
      </c>
      <c r="DD354">
        <v>1.4316131831996799</v>
      </c>
      <c r="DE354">
        <v>1.4508351330770599</v>
      </c>
      <c r="DF354">
        <v>1.39134544646909</v>
      </c>
      <c r="DG354">
        <v>1.4073144075678301</v>
      </c>
      <c r="DH354">
        <v>1.4370502233529601</v>
      </c>
      <c r="DI354">
        <v>1.4223984246912</v>
      </c>
      <c r="DJ354">
        <v>1.41385193404388</v>
      </c>
      <c r="DK354">
        <v>1.6258069265202799</v>
      </c>
      <c r="DL354">
        <v>1.4947804035810299</v>
      </c>
      <c r="DM354">
        <v>1.4555351428868599</v>
      </c>
      <c r="DN354">
        <v>1.46486784224146</v>
      </c>
      <c r="DO354">
        <v>1.5967730589533</v>
      </c>
      <c r="DP354">
        <v>1.4890721667164399</v>
      </c>
      <c r="DQ354">
        <v>1.5908324985264799</v>
      </c>
      <c r="DR354">
        <v>1.3788682628638</v>
      </c>
      <c r="DS354">
        <v>1.50278592839809</v>
      </c>
      <c r="DT354">
        <v>1.41222097179504</v>
      </c>
      <c r="DU354">
        <v>1.4139996613696799</v>
      </c>
      <c r="DV354">
        <v>1.39705895102748</v>
      </c>
      <c r="DW354">
        <v>1.34879995956996</v>
      </c>
      <c r="DX354">
        <v>1.3407755527009799</v>
      </c>
      <c r="DY354">
        <v>1.5631135294176901</v>
      </c>
      <c r="DZ354">
        <v>1.4252184564119299</v>
      </c>
      <c r="EA354">
        <v>1.4382955473985699</v>
      </c>
      <c r="EB354">
        <v>1.4333439664524501</v>
      </c>
      <c r="EC354">
        <v>1.4212897689680899</v>
      </c>
      <c r="ED354">
        <v>1.4269442835399</v>
      </c>
      <c r="EE354">
        <v>1.4722448077433601</v>
      </c>
      <c r="EF354">
        <v>1.41616016893812</v>
      </c>
      <c r="EG354">
        <v>1.4325698660431401</v>
      </c>
      <c r="EH354">
        <v>1.43898786135164</v>
      </c>
      <c r="EI354">
        <v>1.41817856942911</v>
      </c>
      <c r="EJ354">
        <v>1.4091267128103699</v>
      </c>
      <c r="EK354">
        <v>1.38650754955261</v>
      </c>
      <c r="EL354">
        <v>1.3764266788714099</v>
      </c>
      <c r="EM354">
        <v>1.3820167789440101</v>
      </c>
      <c r="EN354">
        <v>1.3873209311310499</v>
      </c>
      <c r="EO354">
        <v>1.54678995375371</v>
      </c>
      <c r="EP354">
        <v>1.4350067866952501</v>
      </c>
      <c r="EQ354">
        <v>1.37828058756913</v>
      </c>
      <c r="ER354">
        <v>1.37329327328282</v>
      </c>
      <c r="ES354">
        <v>1.4427263576612299</v>
      </c>
      <c r="ET354">
        <v>1.4560002945372801</v>
      </c>
      <c r="EU354">
        <v>1.42019997649359</v>
      </c>
      <c r="EV354">
        <v>1.42952040099337</v>
      </c>
      <c r="EW354">
        <v>1.4298413062647899</v>
      </c>
      <c r="EX354">
        <v>1.4244302542115801</v>
      </c>
      <c r="EY354">
        <v>1.41131193648585</v>
      </c>
      <c r="EZ354">
        <v>1.4081909984204499</v>
      </c>
      <c r="FA354">
        <v>1.38706643145183</v>
      </c>
      <c r="FB354">
        <v>1.3770483752148599</v>
      </c>
      <c r="FC354">
        <v>1.33258786506926</v>
      </c>
      <c r="FD354">
        <v>1.40896683117512</v>
      </c>
      <c r="FE354">
        <v>1.48539052468375</v>
      </c>
      <c r="FF354">
        <v>1.4269315690190101</v>
      </c>
    </row>
    <row r="355" spans="1:162" x14ac:dyDescent="0.45">
      <c r="A355" t="s">
        <v>61</v>
      </c>
      <c r="B355" t="s">
        <v>111</v>
      </c>
      <c r="C355" t="s">
        <v>104</v>
      </c>
      <c r="D355">
        <v>40</v>
      </c>
      <c r="E355" s="1" cm="1">
        <f t="array" ref="E355">SUMPRODUCT($G355:$FF355,$G$2:$FF$2)/SUMPRODUCT(--($G355:$FF355&lt;&gt;""),$G$2:$FF$2)</f>
        <v>1.6056970876195078</v>
      </c>
      <c r="F355" s="1" cm="1">
        <f t="array" ref="F355">SUMPRODUCT($G355:$FF355,$F$2:$FE$2)/SUMPRODUCT(--($G355:$FF355&lt;&gt;""),$F$2:$FE$2)</f>
        <v>1.3838357826342977</v>
      </c>
      <c r="G355">
        <v>1.51927474640032</v>
      </c>
      <c r="H355">
        <v>1.36500866069119</v>
      </c>
      <c r="I355">
        <v>1.5983454565980999</v>
      </c>
      <c r="J355">
        <v>1.3754398027696799</v>
      </c>
      <c r="K355">
        <v>1.5331478774513501</v>
      </c>
      <c r="L355">
        <v>1.3113786489122801</v>
      </c>
      <c r="M355">
        <v>1.5748160246668901</v>
      </c>
      <c r="N355">
        <v>1.3042144440422101</v>
      </c>
      <c r="O355">
        <v>1.76532704251643</v>
      </c>
      <c r="P355">
        <v>1.35686924722159</v>
      </c>
      <c r="Q355">
        <v>1.60297264029586</v>
      </c>
      <c r="R355">
        <v>1.13845651644385</v>
      </c>
      <c r="S355">
        <v>1.3991567304508301</v>
      </c>
      <c r="T355">
        <v>1.4750087786663799</v>
      </c>
      <c r="U355">
        <v>1.4070573528141801</v>
      </c>
      <c r="V355">
        <v>1.5132292893952699</v>
      </c>
      <c r="W355">
        <v>1.5871979921381001</v>
      </c>
      <c r="X355">
        <v>1.4893112131241</v>
      </c>
      <c r="Y355">
        <v>1.7300471228107499</v>
      </c>
      <c r="Z355">
        <v>1.21529147284546</v>
      </c>
      <c r="AA355">
        <v>1.5915077665734201</v>
      </c>
      <c r="AB355">
        <v>1.62580722008168</v>
      </c>
      <c r="AC355">
        <v>1.44889698067845</v>
      </c>
      <c r="AD355">
        <v>1.40150349803403</v>
      </c>
      <c r="AE355">
        <v>1.44643209446523</v>
      </c>
      <c r="AF355">
        <v>1.4921218270999399</v>
      </c>
      <c r="AG355">
        <v>1.4672255951172599</v>
      </c>
      <c r="AH355">
        <v>1.48305845396025</v>
      </c>
      <c r="AI355">
        <v>1.4579124064184601</v>
      </c>
      <c r="AJ355">
        <v>1.4628259792004199</v>
      </c>
      <c r="AK355">
        <v>1.4263829101338299</v>
      </c>
      <c r="AL355">
        <v>1.4202060424880001</v>
      </c>
      <c r="AM355">
        <v>1.47207833200988</v>
      </c>
      <c r="AN355">
        <v>1.40889169602498</v>
      </c>
      <c r="AO355">
        <v>1.75163350899873</v>
      </c>
      <c r="AP355">
        <v>1.2593503143448599</v>
      </c>
      <c r="AQ355">
        <v>1.6015615556688101</v>
      </c>
      <c r="AR355">
        <v>1.4458804735378299</v>
      </c>
      <c r="AS355">
        <v>1.47115431766216</v>
      </c>
      <c r="AT355">
        <v>1.30661608767656</v>
      </c>
      <c r="AU355">
        <v>1.48511278964956</v>
      </c>
      <c r="AV355">
        <v>1.4099975596027601</v>
      </c>
      <c r="AW355">
        <v>1.5947431236876299</v>
      </c>
      <c r="AX355">
        <v>1.31512300986882</v>
      </c>
      <c r="AY355">
        <v>1.8452427969890399</v>
      </c>
      <c r="AZ355">
        <v>1.1777506062399099</v>
      </c>
      <c r="BA355">
        <v>1.52231916825075</v>
      </c>
      <c r="BB355">
        <v>1.48144594694534</v>
      </c>
      <c r="BC355">
        <v>1.4461646744672201</v>
      </c>
      <c r="BD355">
        <v>1.38976978116451</v>
      </c>
      <c r="BE355">
        <v>1.4554176503148399</v>
      </c>
      <c r="BF355">
        <v>1.42326576271504</v>
      </c>
      <c r="BG355">
        <v>1.9626592462885399</v>
      </c>
      <c r="BH355">
        <v>1.4087292930264901</v>
      </c>
      <c r="BI355">
        <v>1.62470473135949</v>
      </c>
      <c r="BJ355">
        <v>1.4780895510768799</v>
      </c>
      <c r="BK355">
        <v>1.8019601377790999</v>
      </c>
      <c r="BL355">
        <v>1.4530673896642301</v>
      </c>
      <c r="BM355">
        <v>1.4638809202737499</v>
      </c>
      <c r="BN355">
        <v>1.32262889833478</v>
      </c>
      <c r="BO355">
        <v>1.6172449693883999</v>
      </c>
      <c r="BP355">
        <v>1.37874452111979</v>
      </c>
      <c r="BQ355">
        <v>1.5889975820040301</v>
      </c>
      <c r="BR355">
        <v>1.44927954619655</v>
      </c>
      <c r="BS355">
        <v>1.64231657548058</v>
      </c>
      <c r="BT355">
        <v>1.45253364219879</v>
      </c>
      <c r="BU355">
        <v>1.65066567469578</v>
      </c>
      <c r="BV355">
        <v>1.4886194204019501</v>
      </c>
      <c r="BW355">
        <v>1.9202105447186899</v>
      </c>
      <c r="BX355">
        <v>1.1345887546417801</v>
      </c>
      <c r="BY355">
        <v>1.9153593894865399</v>
      </c>
      <c r="BZ355">
        <v>1.2119360419966001</v>
      </c>
      <c r="CA355">
        <v>1.8810683159763999</v>
      </c>
      <c r="CB355">
        <v>1.3944409973932199</v>
      </c>
      <c r="CC355">
        <v>1.80089026771087</v>
      </c>
      <c r="CD355">
        <v>1.2653693969592901</v>
      </c>
      <c r="CE355">
        <v>1.5524889195740099</v>
      </c>
      <c r="CF355">
        <v>1.5844163491465499</v>
      </c>
      <c r="CG355">
        <v>1.6813625079894801</v>
      </c>
      <c r="CH355">
        <v>1.26739411251649</v>
      </c>
      <c r="CI355">
        <v>1.54606196988328</v>
      </c>
      <c r="CJ355">
        <v>1.42660520998794</v>
      </c>
      <c r="CK355">
        <v>1.5406921760666299</v>
      </c>
      <c r="CL355">
        <v>1.32680371908138</v>
      </c>
      <c r="CM355">
        <v>1.483497283852</v>
      </c>
      <c r="CN355">
        <v>1.22237390158632</v>
      </c>
      <c r="CO355">
        <v>1.47355047500214</v>
      </c>
      <c r="CP355">
        <v>1.1688544513172701</v>
      </c>
      <c r="CQ355">
        <v>1.74946481060658</v>
      </c>
      <c r="CR355">
        <v>1.47524995453276</v>
      </c>
      <c r="CS355">
        <v>1.66407764914807</v>
      </c>
      <c r="CT355">
        <v>1.3766603864906599</v>
      </c>
      <c r="CU355">
        <v>1.70383635332095</v>
      </c>
      <c r="CV355">
        <v>1.39606082768275</v>
      </c>
      <c r="CW355">
        <v>1.6769668983577799</v>
      </c>
      <c r="CX355">
        <v>1.2870392775445301</v>
      </c>
      <c r="CY355">
        <v>1.51749068327679</v>
      </c>
      <c r="CZ355">
        <v>1.3976297864198</v>
      </c>
      <c r="DA355">
        <v>1.63106491433533</v>
      </c>
      <c r="DB355">
        <v>1.4727131094528101</v>
      </c>
      <c r="DC355">
        <v>1.4836467884997699</v>
      </c>
      <c r="DD355">
        <v>1.4223824474248301</v>
      </c>
      <c r="DE355">
        <v>1.4731128772739599</v>
      </c>
      <c r="DF355">
        <v>1.4164105975507699</v>
      </c>
      <c r="DG355">
        <v>1.43103548792753</v>
      </c>
      <c r="DH355">
        <v>1.4183966584648999</v>
      </c>
      <c r="DI355">
        <v>1.47828849973432</v>
      </c>
      <c r="DJ355">
        <v>1.4793973818731501</v>
      </c>
      <c r="DK355">
        <v>1.6904469217925</v>
      </c>
      <c r="DL355">
        <v>1.48897983914688</v>
      </c>
      <c r="DM355">
        <v>1.6414920623920299</v>
      </c>
      <c r="DN355">
        <v>1.6563505742031399</v>
      </c>
      <c r="DO355">
        <v>1.82632401239658</v>
      </c>
      <c r="DP355">
        <v>1.6650426999863199</v>
      </c>
      <c r="DQ355">
        <v>1.6481904477174101</v>
      </c>
      <c r="DR355">
        <v>1.39082253685919</v>
      </c>
      <c r="DS355">
        <v>1.55262900028363</v>
      </c>
      <c r="DT355">
        <v>1.4219044806687999</v>
      </c>
      <c r="DU355">
        <v>1.4668452348669401</v>
      </c>
      <c r="DV355">
        <v>1.4443854141699399</v>
      </c>
      <c r="DW355">
        <v>1.37440982957784</v>
      </c>
      <c r="DX355">
        <v>1.34691234451218</v>
      </c>
      <c r="DY355">
        <v>1.59050046598858</v>
      </c>
      <c r="DZ355">
        <v>1.44351693869975</v>
      </c>
      <c r="EA355">
        <v>1.46080443103681</v>
      </c>
      <c r="EB355">
        <v>1.4389638141808101</v>
      </c>
      <c r="EC355">
        <v>1.4350858354370699</v>
      </c>
      <c r="ED355">
        <v>1.4194288540254301</v>
      </c>
      <c r="EE355">
        <v>1.47580664125626</v>
      </c>
      <c r="EF355">
        <v>1.4377321052394001</v>
      </c>
      <c r="EG355">
        <v>1.6045700702285499</v>
      </c>
      <c r="EH355">
        <v>1.6171058316612199</v>
      </c>
      <c r="EI355">
        <v>1.48383853968837</v>
      </c>
      <c r="EJ355">
        <v>1.4649079179715701</v>
      </c>
      <c r="EK355">
        <v>1.41185100872747</v>
      </c>
      <c r="EL355">
        <v>1.4157556853258599</v>
      </c>
      <c r="EM355">
        <v>1.5750315682454801</v>
      </c>
      <c r="EN355">
        <v>1.57414134996767</v>
      </c>
      <c r="EO355">
        <v>1.6212500021834499</v>
      </c>
      <c r="EP355">
        <v>1.4473972760375999</v>
      </c>
      <c r="EQ355">
        <v>1.4407814866089499</v>
      </c>
      <c r="ER355">
        <v>1.4092595794350999</v>
      </c>
      <c r="ES355">
        <v>1.5880206625297799</v>
      </c>
      <c r="ET355">
        <v>1.6034946735234701</v>
      </c>
      <c r="EU355">
        <v>1.4688195035064999</v>
      </c>
      <c r="EV355">
        <v>1.44099727368783</v>
      </c>
      <c r="EW355">
        <v>1.4585943906022401</v>
      </c>
      <c r="EX355">
        <v>1.4231997826235501</v>
      </c>
      <c r="EY355">
        <v>1.43862880628212</v>
      </c>
      <c r="EZ355">
        <v>1.4078967375752101</v>
      </c>
      <c r="FA355">
        <v>1.4173962896249199</v>
      </c>
      <c r="FB355">
        <v>1.40386926059148</v>
      </c>
      <c r="FC355">
        <v>1.4445286946984099</v>
      </c>
      <c r="FD355">
        <v>1.50820679445302</v>
      </c>
      <c r="FE355">
        <v>1.49960856916566</v>
      </c>
      <c r="FF355">
        <v>1.42461308847593</v>
      </c>
    </row>
    <row r="356" spans="1:162" x14ac:dyDescent="0.45">
      <c r="A356" t="s">
        <v>61</v>
      </c>
      <c r="B356" t="s">
        <v>109</v>
      </c>
      <c r="C356" t="s">
        <v>110</v>
      </c>
      <c r="D356">
        <v>40</v>
      </c>
      <c r="E356" s="1" cm="1">
        <f t="array" ref="E356">SUMPRODUCT($G356:$FF356,$G$2:$FF$2)/SUMPRODUCT(--($G356:$FF356&lt;&gt;""),$G$2:$FF$2)</f>
        <v>1.7715235435503947</v>
      </c>
      <c r="F356" s="1" cm="1">
        <f t="array" ref="F356">SUMPRODUCT($G356:$FF356,$F$2:$FE$2)/SUMPRODUCT(--($G356:$FF356&lt;&gt;""),$F$2:$FE$2)</f>
        <v>1.6085773199293592</v>
      </c>
      <c r="G356">
        <v>1.71576928894505</v>
      </c>
      <c r="H356">
        <v>1.6307349047811801</v>
      </c>
      <c r="I356">
        <v>1.7399055128426999</v>
      </c>
      <c r="J356">
        <v>1.62199553054391</v>
      </c>
      <c r="K356">
        <v>1.66784070621001</v>
      </c>
      <c r="L356">
        <v>1.5680884950951901</v>
      </c>
      <c r="M356">
        <v>1.75425092733419</v>
      </c>
      <c r="N356">
        <v>1.5796268933303299</v>
      </c>
      <c r="O356">
        <v>1.8748746177050399</v>
      </c>
      <c r="P356">
        <v>1.60965945650721</v>
      </c>
      <c r="Q356">
        <v>1.7259827296607699</v>
      </c>
      <c r="R356">
        <v>1.3325595435744999</v>
      </c>
      <c r="S356">
        <v>1.7130261147065999</v>
      </c>
      <c r="T356">
        <v>1.8239822469084299</v>
      </c>
      <c r="U356">
        <v>1.7196675057889199</v>
      </c>
      <c r="V356">
        <v>1.8436697889610301</v>
      </c>
      <c r="W356">
        <v>1.82624344715197</v>
      </c>
      <c r="X356">
        <v>1.7399763352225699</v>
      </c>
      <c r="Y356">
        <v>1.83973592712641</v>
      </c>
      <c r="Z356">
        <v>1.4002080265411601</v>
      </c>
      <c r="AA356">
        <v>1.75089748180143</v>
      </c>
      <c r="AB356">
        <v>1.7901145050690599</v>
      </c>
      <c r="AC356">
        <v>1.7154880892568001</v>
      </c>
      <c r="AD356">
        <v>1.68077138211982</v>
      </c>
      <c r="AE356">
        <v>1.8181338667148801</v>
      </c>
      <c r="AF356">
        <v>1.8833307763904901</v>
      </c>
      <c r="AG356">
        <v>1.81221124910974</v>
      </c>
      <c r="AH356">
        <v>1.8488341228045</v>
      </c>
      <c r="AI356">
        <v>1.7548102003122501</v>
      </c>
      <c r="AJ356">
        <v>1.77953149874631</v>
      </c>
      <c r="AK356">
        <v>1.7837220989746201</v>
      </c>
      <c r="AL356">
        <v>1.8004454298861301</v>
      </c>
      <c r="AM356">
        <v>1.70546430742245</v>
      </c>
      <c r="AN356">
        <v>1.6532630401511501</v>
      </c>
      <c r="AO356">
        <v>1.7924478610243799</v>
      </c>
      <c r="AP356">
        <v>1.4428665812680099</v>
      </c>
      <c r="AQ356">
        <v>1.8244539902952499</v>
      </c>
      <c r="AR356">
        <v>1.7079503006030301</v>
      </c>
      <c r="AS356">
        <v>1.7369613849904499</v>
      </c>
      <c r="AT356">
        <v>1.5698335350608501</v>
      </c>
      <c r="AU356">
        <v>1.76357520162798</v>
      </c>
      <c r="AV356">
        <v>1.69499393836816</v>
      </c>
      <c r="AW356">
        <v>1.8238833263244301</v>
      </c>
      <c r="AX356">
        <v>1.5754298011350001</v>
      </c>
      <c r="AY356">
        <v>1.9084842177453301</v>
      </c>
      <c r="AZ356">
        <v>1.35571844107227</v>
      </c>
      <c r="BA356">
        <v>1.7429948547990299</v>
      </c>
      <c r="BB356">
        <v>1.71438445728329</v>
      </c>
      <c r="BC356">
        <v>1.6776069225008601</v>
      </c>
      <c r="BD356">
        <v>1.6564124260523301</v>
      </c>
      <c r="BE356">
        <v>1.71431058741194</v>
      </c>
      <c r="BF356">
        <v>1.6999517343292601</v>
      </c>
      <c r="BG356">
        <v>2.02047087500133</v>
      </c>
      <c r="BH356">
        <v>1.6570812716013801</v>
      </c>
      <c r="BI356">
        <v>1.81556373573372</v>
      </c>
      <c r="BJ356">
        <v>1.7204421587852201</v>
      </c>
      <c r="BK356">
        <v>1.93325172202893</v>
      </c>
      <c r="BL356">
        <v>1.68325543019196</v>
      </c>
      <c r="BM356">
        <v>1.6564614854328099</v>
      </c>
      <c r="BN356">
        <v>1.5628393583543001</v>
      </c>
      <c r="BO356">
        <v>1.7628304436300299</v>
      </c>
      <c r="BP356">
        <v>1.60290761489318</v>
      </c>
      <c r="BQ356">
        <v>1.8804723956889799</v>
      </c>
      <c r="BR356">
        <v>1.7802191445478699</v>
      </c>
      <c r="BS356">
        <v>1.71022456652939</v>
      </c>
      <c r="BT356">
        <v>1.5889915447551199</v>
      </c>
      <c r="BU356">
        <v>1.80784434948112</v>
      </c>
      <c r="BV356">
        <v>1.70320967990839</v>
      </c>
      <c r="BW356">
        <v>1.90438125394035</v>
      </c>
      <c r="BX356">
        <v>1.3432069896227301</v>
      </c>
      <c r="BY356">
        <v>1.94636918006166</v>
      </c>
      <c r="BZ356">
        <v>1.3683221710612801</v>
      </c>
      <c r="CA356">
        <v>1.79669896288506</v>
      </c>
      <c r="CB356">
        <v>1.5356973602747199</v>
      </c>
      <c r="CC356">
        <v>1.78231203820888</v>
      </c>
      <c r="CD356">
        <v>1.4074229114704799</v>
      </c>
      <c r="CE356">
        <v>1.69463222888472</v>
      </c>
      <c r="CF356">
        <v>1.7206085280178101</v>
      </c>
      <c r="CG356">
        <v>1.84201166613822</v>
      </c>
      <c r="CH356">
        <v>1.47166775803217</v>
      </c>
      <c r="CI356">
        <v>1.7363736602959401</v>
      </c>
      <c r="CJ356">
        <v>1.6891834709979801</v>
      </c>
      <c r="CK356">
        <v>1.6742602617322799</v>
      </c>
      <c r="CL356">
        <v>1.5068612764827001</v>
      </c>
      <c r="CM356">
        <v>1.61401247313593</v>
      </c>
      <c r="CN356">
        <v>1.42636821240012</v>
      </c>
      <c r="CO356">
        <v>1.6430314702423401</v>
      </c>
      <c r="CP356">
        <v>1.37688753622992</v>
      </c>
      <c r="CQ356">
        <v>1.70086703075523</v>
      </c>
      <c r="CR356">
        <v>1.4666630454435301</v>
      </c>
      <c r="CS356">
        <v>1.8671109717965999</v>
      </c>
      <c r="CT356">
        <v>1.5866579546546999</v>
      </c>
      <c r="CU356">
        <v>1.9056705695623899</v>
      </c>
      <c r="CV356">
        <v>1.6263502259093301</v>
      </c>
      <c r="CW356">
        <v>1.75820762348605</v>
      </c>
      <c r="CX356">
        <v>1.4961379284852101</v>
      </c>
      <c r="CY356">
        <v>1.7531605168643101</v>
      </c>
      <c r="CZ356">
        <v>1.7060234074665399</v>
      </c>
      <c r="DA356">
        <v>1.82069390355198</v>
      </c>
      <c r="DB356">
        <v>1.72419632292434</v>
      </c>
      <c r="DC356">
        <v>1.7646006640754099</v>
      </c>
      <c r="DD356">
        <v>1.69068651032823</v>
      </c>
      <c r="DE356">
        <v>1.7585883537937601</v>
      </c>
      <c r="DF356">
        <v>1.69493402612711</v>
      </c>
      <c r="DG356">
        <v>1.7341857031497401</v>
      </c>
      <c r="DH356">
        <v>1.7329343530701</v>
      </c>
      <c r="DI356">
        <v>1.7877995970800999</v>
      </c>
      <c r="DJ356">
        <v>1.79471913528504</v>
      </c>
      <c r="DK356">
        <v>1.92028188995671</v>
      </c>
      <c r="DL356">
        <v>1.7495542797210599</v>
      </c>
      <c r="DM356">
        <v>1.8098109515752101</v>
      </c>
      <c r="DN356">
        <v>1.8150205634127701</v>
      </c>
      <c r="DO356">
        <v>1.91443440719658</v>
      </c>
      <c r="DP356">
        <v>1.8138674082892301</v>
      </c>
      <c r="DQ356">
        <v>1.93297371011778</v>
      </c>
      <c r="DR356">
        <v>1.70122637219478</v>
      </c>
      <c r="DS356">
        <v>1.76559197679375</v>
      </c>
      <c r="DT356">
        <v>1.7002727072160899</v>
      </c>
      <c r="DU356">
        <v>1.7265031482705</v>
      </c>
      <c r="DV356">
        <v>1.6881306965267799</v>
      </c>
      <c r="DW356">
        <v>1.63330842913466</v>
      </c>
      <c r="DX356">
        <v>1.6061334980706401</v>
      </c>
      <c r="DY356">
        <v>1.8211219606767599</v>
      </c>
      <c r="DZ356">
        <v>1.7282507278975701</v>
      </c>
      <c r="EA356">
        <v>1.7731134353148801</v>
      </c>
      <c r="EB356">
        <v>1.77855885136345</v>
      </c>
      <c r="EC356">
        <v>1.73459744821303</v>
      </c>
      <c r="ED356">
        <v>1.72624999950976</v>
      </c>
      <c r="EE356">
        <v>1.81703669629638</v>
      </c>
      <c r="EF356">
        <v>1.76045314168578</v>
      </c>
      <c r="EG356">
        <v>1.7828775740729099</v>
      </c>
      <c r="EH356">
        <v>1.81833398880347</v>
      </c>
      <c r="EI356">
        <v>1.7471603773891999</v>
      </c>
      <c r="EJ356">
        <v>1.72121194768008</v>
      </c>
      <c r="EK356">
        <v>1.6802306150731401</v>
      </c>
      <c r="EL356">
        <v>1.68637033153478</v>
      </c>
      <c r="EM356">
        <v>1.7449643808606199</v>
      </c>
      <c r="EN356">
        <v>1.7795528945572701</v>
      </c>
      <c r="EO356">
        <v>1.8193342713262599</v>
      </c>
      <c r="EP356">
        <v>1.7175252410913699</v>
      </c>
      <c r="EQ356">
        <v>1.72026145614145</v>
      </c>
      <c r="ER356">
        <v>1.69105077958448</v>
      </c>
      <c r="ES356">
        <v>1.77199629895136</v>
      </c>
      <c r="ET356">
        <v>1.7056875974357599</v>
      </c>
      <c r="EU356">
        <v>1.7603049261161701</v>
      </c>
      <c r="EV356">
        <v>1.725425965498</v>
      </c>
      <c r="EW356">
        <v>1.76683851589049</v>
      </c>
      <c r="EX356">
        <v>1.7277014811346501</v>
      </c>
      <c r="EY356">
        <v>1.72110325296481</v>
      </c>
      <c r="EZ356">
        <v>1.7133102488762899</v>
      </c>
      <c r="FA356">
        <v>1.6989978261207901</v>
      </c>
      <c r="FB356">
        <v>1.6666069088415301</v>
      </c>
      <c r="FC356">
        <v>1.7352042630687601</v>
      </c>
      <c r="FD356">
        <v>1.83431842802224</v>
      </c>
      <c r="FE356">
        <v>1.8148628375551299</v>
      </c>
      <c r="FF356">
        <v>1.75197786009197</v>
      </c>
    </row>
    <row r="357" spans="1:162" x14ac:dyDescent="0.45">
      <c r="A357" t="s">
        <v>61</v>
      </c>
      <c r="B357" t="s">
        <v>111</v>
      </c>
      <c r="C357" t="s">
        <v>110</v>
      </c>
      <c r="D357">
        <v>40</v>
      </c>
      <c r="E357" s="1" cm="1">
        <f t="array" ref="E357">SUMPRODUCT($G357:$FF357,$G$2:$FF$2)/SUMPRODUCT(--($G357:$FF357&lt;&gt;""),$G$2:$FF$2)</f>
        <v>1.9648974322041521</v>
      </c>
      <c r="F357" s="1" cm="1">
        <f t="array" ref="F357">SUMPRODUCT($G357:$FF357,$F$2:$FE$2)/SUMPRODUCT(--($G357:$FF357&lt;&gt;""),$F$2:$FE$2)</f>
        <v>1.7824716869606316</v>
      </c>
      <c r="G357">
        <v>1.8326350457918701</v>
      </c>
      <c r="H357">
        <v>1.7461239625467799</v>
      </c>
      <c r="I357">
        <v>1.87426786206611</v>
      </c>
      <c r="J357">
        <v>1.7519497556271899</v>
      </c>
      <c r="K357">
        <v>1.78607659337278</v>
      </c>
      <c r="L357">
        <v>1.6865073597834701</v>
      </c>
      <c r="M357">
        <v>1.8047150350128001</v>
      </c>
      <c r="N357">
        <v>1.65361125846527</v>
      </c>
      <c r="O357">
        <v>2.01898892618166</v>
      </c>
      <c r="P357">
        <v>1.7317481888423301</v>
      </c>
      <c r="Q357">
        <v>1.83048785179033</v>
      </c>
      <c r="R357">
        <v>1.43786775056601</v>
      </c>
      <c r="S357">
        <v>1.8427849828848999</v>
      </c>
      <c r="T357">
        <v>1.9496499632578399</v>
      </c>
      <c r="U357">
        <v>1.86363386440521</v>
      </c>
      <c r="V357">
        <v>1.99331529248905</v>
      </c>
      <c r="W357">
        <v>1.9585816309030399</v>
      </c>
      <c r="X357">
        <v>1.89074490508671</v>
      </c>
      <c r="Y357">
        <v>1.9840452930655801</v>
      </c>
      <c r="Z357">
        <v>1.52948159627521</v>
      </c>
      <c r="AA357">
        <v>2.1625948443475602</v>
      </c>
      <c r="AB357">
        <v>2.2168699189891199</v>
      </c>
      <c r="AC357">
        <v>1.84680358954881</v>
      </c>
      <c r="AD357">
        <v>1.8184670856238501</v>
      </c>
      <c r="AE357">
        <v>1.8698573282145701</v>
      </c>
      <c r="AF357">
        <v>1.9377694721274701</v>
      </c>
      <c r="AG357">
        <v>1.9191666422896301</v>
      </c>
      <c r="AH357">
        <v>1.95179759202182</v>
      </c>
      <c r="AI357">
        <v>1.8975523028016601</v>
      </c>
      <c r="AJ357">
        <v>1.9187202988715499</v>
      </c>
      <c r="AK357">
        <v>1.8449826233692199</v>
      </c>
      <c r="AL357">
        <v>1.85318650629519</v>
      </c>
      <c r="AM357">
        <v>1.84890502343751</v>
      </c>
      <c r="AN357">
        <v>1.79811012473</v>
      </c>
      <c r="AO357">
        <v>1.9767076489236599</v>
      </c>
      <c r="AP357">
        <v>1.5967287792860201</v>
      </c>
      <c r="AQ357">
        <v>1.9928133072494101</v>
      </c>
      <c r="AR357">
        <v>1.8467212322228601</v>
      </c>
      <c r="AS357">
        <v>1.8239174097442601</v>
      </c>
      <c r="AT357">
        <v>1.66337639446471</v>
      </c>
      <c r="AU357">
        <v>1.90535465466411</v>
      </c>
      <c r="AV357">
        <v>1.82331592910252</v>
      </c>
      <c r="AW357">
        <v>2.02520640136883</v>
      </c>
      <c r="AX357">
        <v>1.6919608599707701</v>
      </c>
      <c r="AY357">
        <v>2.1348050616664001</v>
      </c>
      <c r="AZ357">
        <v>1.4794990130942201</v>
      </c>
      <c r="BA357">
        <v>1.9693953596480001</v>
      </c>
      <c r="BB357">
        <v>1.9496047841998201</v>
      </c>
      <c r="BC357">
        <v>1.8226615793577301</v>
      </c>
      <c r="BD357">
        <v>1.7947507689836999</v>
      </c>
      <c r="BE357">
        <v>1.85773389308002</v>
      </c>
      <c r="BF357">
        <v>1.8420152578839799</v>
      </c>
      <c r="BG357">
        <v>2.2414298871301899</v>
      </c>
      <c r="BH357">
        <v>1.80823541720985</v>
      </c>
      <c r="BI357">
        <v>1.9661869593499199</v>
      </c>
      <c r="BJ357">
        <v>1.85167140701698</v>
      </c>
      <c r="BK357">
        <v>2.0785802565981601</v>
      </c>
      <c r="BL357">
        <v>1.84888488401061</v>
      </c>
      <c r="BM357">
        <v>1.7768951423883901</v>
      </c>
      <c r="BN357">
        <v>1.69857091237962</v>
      </c>
      <c r="BO357">
        <v>1.94051148403692</v>
      </c>
      <c r="BP357">
        <v>1.7586179574235401</v>
      </c>
      <c r="BQ357">
        <v>2.0183098886715198</v>
      </c>
      <c r="BR357">
        <v>1.88309249105002</v>
      </c>
      <c r="BS357">
        <v>2.1195918835141998</v>
      </c>
      <c r="BT357">
        <v>1.96695377211454</v>
      </c>
      <c r="BU357">
        <v>2.0667639426841502</v>
      </c>
      <c r="BV357">
        <v>1.95319510517622</v>
      </c>
      <c r="BW357">
        <v>2.0484593915837701</v>
      </c>
      <c r="BX357">
        <v>1.4222995975183601</v>
      </c>
      <c r="BY357">
        <v>2.2063973253993501</v>
      </c>
      <c r="BZ357">
        <v>1.5171882468055999</v>
      </c>
      <c r="CA357">
        <v>2.2464148440274001</v>
      </c>
      <c r="CB357">
        <v>1.83944098278248</v>
      </c>
      <c r="CC357">
        <v>2.1799832556118699</v>
      </c>
      <c r="CD357">
        <v>1.6701984741561</v>
      </c>
      <c r="CE357">
        <v>2.07777596021874</v>
      </c>
      <c r="CF357">
        <v>2.1349111853765201</v>
      </c>
      <c r="CG357">
        <v>1.9454374123990701</v>
      </c>
      <c r="CH357">
        <v>1.5708530146288899</v>
      </c>
      <c r="CI357">
        <v>1.88066995598666</v>
      </c>
      <c r="CJ357">
        <v>1.81850748342965</v>
      </c>
      <c r="CK357">
        <v>1.85654599124271</v>
      </c>
      <c r="CL357">
        <v>1.63590016650051</v>
      </c>
      <c r="CM357">
        <v>1.8091774328947301</v>
      </c>
      <c r="CN357">
        <v>1.5578159387617201</v>
      </c>
      <c r="CO357">
        <v>1.7809609201083401</v>
      </c>
      <c r="CP357">
        <v>1.4845954325921999</v>
      </c>
      <c r="CQ357">
        <v>2.1766751816635401</v>
      </c>
      <c r="CR357">
        <v>1.8688546459356901</v>
      </c>
      <c r="CS357">
        <v>2.0135347792698401</v>
      </c>
      <c r="CT357">
        <v>1.7409857899994401</v>
      </c>
      <c r="CU357">
        <v>2.01908912889429</v>
      </c>
      <c r="CV357">
        <v>1.7468120142091701</v>
      </c>
      <c r="CW357">
        <v>1.86863298449342</v>
      </c>
      <c r="CX357">
        <v>1.61498907416911</v>
      </c>
      <c r="CY357">
        <v>1.8511504221214401</v>
      </c>
      <c r="CZ357">
        <v>1.78448038584136</v>
      </c>
      <c r="DA357">
        <v>2.0335287845785901</v>
      </c>
      <c r="DB357">
        <v>1.91303244500166</v>
      </c>
      <c r="DC357">
        <v>1.8668614976789599</v>
      </c>
      <c r="DD357">
        <v>1.80355825772972</v>
      </c>
      <c r="DE357">
        <v>1.88220641411458</v>
      </c>
      <c r="DF357">
        <v>1.81213458390426</v>
      </c>
      <c r="DG357">
        <v>1.8592337094339799</v>
      </c>
      <c r="DH357">
        <v>1.86724566814732</v>
      </c>
      <c r="DI357">
        <v>1.9159873668417899</v>
      </c>
      <c r="DJ357">
        <v>1.91963339404599</v>
      </c>
      <c r="DK357">
        <v>2.0864863755976102</v>
      </c>
      <c r="DL357">
        <v>1.90075598979711</v>
      </c>
      <c r="DM357">
        <v>2.22082832115104</v>
      </c>
      <c r="DN357">
        <v>2.2534229162695198</v>
      </c>
      <c r="DO357">
        <v>2.3727683955472698</v>
      </c>
      <c r="DP357">
        <v>2.2427507045207902</v>
      </c>
      <c r="DQ357">
        <v>2.0285132037859799</v>
      </c>
      <c r="DR357">
        <v>1.7901752392727399</v>
      </c>
      <c r="DS357">
        <v>1.93327775733775</v>
      </c>
      <c r="DT357">
        <v>1.86411632979459</v>
      </c>
      <c r="DU357">
        <v>1.86681185781492</v>
      </c>
      <c r="DV357">
        <v>1.84597304992581</v>
      </c>
      <c r="DW357">
        <v>1.7713178871986801</v>
      </c>
      <c r="DX357">
        <v>1.7584003270105999</v>
      </c>
      <c r="DY357">
        <v>1.96266078613201</v>
      </c>
      <c r="DZ357">
        <v>1.8581693078320001</v>
      </c>
      <c r="EA357">
        <v>1.8331748201837199</v>
      </c>
      <c r="EB357">
        <v>1.83861466228764</v>
      </c>
      <c r="EC357">
        <v>1.82165963806871</v>
      </c>
      <c r="ED357">
        <v>1.8224744991903301</v>
      </c>
      <c r="EE357">
        <v>1.9518389313022999</v>
      </c>
      <c r="EF357">
        <v>1.88712617798275</v>
      </c>
      <c r="EG357">
        <v>2.2125933137609701</v>
      </c>
      <c r="EH357">
        <v>2.2594265797326001</v>
      </c>
      <c r="EI357">
        <v>1.9194973053959099</v>
      </c>
      <c r="EJ357">
        <v>1.89787771008793</v>
      </c>
      <c r="EK357">
        <v>1.82933647787733</v>
      </c>
      <c r="EL357">
        <v>1.84171786370246</v>
      </c>
      <c r="EM357">
        <v>2.1268058847456102</v>
      </c>
      <c r="EN357">
        <v>2.18641584986129</v>
      </c>
      <c r="EO357">
        <v>1.9659179432092</v>
      </c>
      <c r="EP357">
        <v>1.8446374256428999</v>
      </c>
      <c r="EQ357">
        <v>1.8714707886426101</v>
      </c>
      <c r="ER357">
        <v>1.85111041717263</v>
      </c>
      <c r="ES357">
        <v>2.1069316763052202</v>
      </c>
      <c r="ET357">
        <v>2.1228126661836302</v>
      </c>
      <c r="EU357">
        <v>1.91227900414999</v>
      </c>
      <c r="EV357">
        <v>1.8805788050104999</v>
      </c>
      <c r="EW357">
        <v>1.90516299969873</v>
      </c>
      <c r="EX357">
        <v>1.8929621971784301</v>
      </c>
      <c r="EY357">
        <v>1.8745657355477401</v>
      </c>
      <c r="EZ357">
        <v>1.87271127741017</v>
      </c>
      <c r="FA357">
        <v>1.8294916751658299</v>
      </c>
      <c r="FB357">
        <v>1.8247696352579801</v>
      </c>
      <c r="FC357">
        <v>1.8700046694231001</v>
      </c>
      <c r="FD357">
        <v>1.9749533790107601</v>
      </c>
      <c r="FE357">
        <v>1.90825491210901</v>
      </c>
      <c r="FF357">
        <v>1.84327213001016</v>
      </c>
    </row>
    <row r="358" spans="1:162" x14ac:dyDescent="0.45">
      <c r="A358" t="s">
        <v>61</v>
      </c>
      <c r="B358" t="s">
        <v>103</v>
      </c>
      <c r="C358" t="s">
        <v>110</v>
      </c>
      <c r="D358">
        <v>40</v>
      </c>
      <c r="E358" s="1" cm="1">
        <f t="array" ref="E358">SUMPRODUCT($G358:$FF358,$G$2:$FF$2)/SUMPRODUCT(--($G358:$FF358&lt;&gt;""),$G$2:$FF$2)</f>
        <v>1.9267558170426704</v>
      </c>
      <c r="F358" s="1" cm="1">
        <f t="array" ref="F358">SUMPRODUCT($G358:$FF358,$F$2:$FE$2)/SUMPRODUCT(--($G358:$FF358&lt;&gt;""),$F$2:$FE$2)</f>
        <v>1.7581553055103187</v>
      </c>
      <c r="G358">
        <v>1.8936819208681099</v>
      </c>
      <c r="H358">
        <v>1.8206107860980001</v>
      </c>
      <c r="I358">
        <v>1.8646245559205099</v>
      </c>
      <c r="J358">
        <v>1.75043278628835</v>
      </c>
      <c r="K358">
        <v>1.7835444612473801</v>
      </c>
      <c r="L358">
        <v>1.68123173381142</v>
      </c>
      <c r="M358">
        <v>1.8590443398512799</v>
      </c>
      <c r="N358">
        <v>1.72624634271098</v>
      </c>
      <c r="O358">
        <v>2.03939240336656</v>
      </c>
      <c r="P358">
        <v>1.76966338946886</v>
      </c>
      <c r="Q358">
        <v>1.88354247579486</v>
      </c>
      <c r="R358">
        <v>1.5118698818577601</v>
      </c>
      <c r="S358">
        <v>1.7649605095157499</v>
      </c>
      <c r="T358">
        <v>1.86665306399897</v>
      </c>
      <c r="U358">
        <v>1.78901860809346</v>
      </c>
      <c r="V358">
        <v>1.9026111348871799</v>
      </c>
      <c r="W358">
        <v>1.9923867533665101</v>
      </c>
      <c r="X358">
        <v>1.93369308523447</v>
      </c>
      <c r="Y358">
        <v>2.0744757227171098</v>
      </c>
      <c r="Z358">
        <v>1.5898760002463199</v>
      </c>
      <c r="AA358">
        <v>1.86880039999029</v>
      </c>
      <c r="AB358">
        <v>1.88841426099509</v>
      </c>
      <c r="AC358">
        <v>1.8493773879884801</v>
      </c>
      <c r="AD358">
        <v>1.8320968211076201</v>
      </c>
      <c r="AE358">
        <v>1.87231311829795</v>
      </c>
      <c r="AF358">
        <v>1.9237679953347799</v>
      </c>
      <c r="AG358">
        <v>1.87857351310681</v>
      </c>
      <c r="AH358">
        <v>1.8930515998277899</v>
      </c>
      <c r="AI358">
        <v>1.8761080251167499</v>
      </c>
      <c r="AJ358">
        <v>1.88405752501532</v>
      </c>
      <c r="AK358">
        <v>1.8489026246953599</v>
      </c>
      <c r="AL358">
        <v>1.85368502227014</v>
      </c>
      <c r="AM358">
        <v>1.86197529909232</v>
      </c>
      <c r="AN358">
        <v>1.8185414553735599</v>
      </c>
      <c r="AO358">
        <v>1.98344143276919</v>
      </c>
      <c r="AP358">
        <v>1.61228752093974</v>
      </c>
      <c r="AQ358">
        <v>2.0161557551241098</v>
      </c>
      <c r="AR358">
        <v>1.8796111598037599</v>
      </c>
      <c r="AS358">
        <v>1.8666912865548599</v>
      </c>
      <c r="AT358">
        <v>1.70130935193893</v>
      </c>
      <c r="AU358">
        <v>1.9361202899349299</v>
      </c>
      <c r="AV358">
        <v>1.8574463604624101</v>
      </c>
      <c r="AW358">
        <v>2.0654589133742798</v>
      </c>
      <c r="AX358">
        <v>1.72773237044005</v>
      </c>
      <c r="AY358">
        <v>2.1869508561113</v>
      </c>
      <c r="AZ358">
        <v>1.5117106351318701</v>
      </c>
      <c r="BA358">
        <v>1.9168539261922499</v>
      </c>
      <c r="BB358">
        <v>1.88231273167017</v>
      </c>
      <c r="BC358">
        <v>1.8171937569016201</v>
      </c>
      <c r="BD358">
        <v>1.8013916212350201</v>
      </c>
      <c r="BE358">
        <v>1.8605951920780599</v>
      </c>
      <c r="BF358">
        <v>1.8547916513012099</v>
      </c>
      <c r="BG358">
        <v>2.2937249675362601</v>
      </c>
      <c r="BH358">
        <v>1.85117195297237</v>
      </c>
      <c r="BI358">
        <v>1.9652636577106899</v>
      </c>
      <c r="BJ358">
        <v>1.8514890122763299</v>
      </c>
      <c r="BK358">
        <v>2.1533314500529399</v>
      </c>
      <c r="BL358">
        <v>1.89023372845466</v>
      </c>
      <c r="BM358">
        <v>1.8018913669648999</v>
      </c>
      <c r="BN358">
        <v>1.7336702787857401</v>
      </c>
      <c r="BO358">
        <v>1.9533581606103201</v>
      </c>
      <c r="BP358">
        <v>1.7856382527021299</v>
      </c>
      <c r="BQ358">
        <v>1.99540996734318</v>
      </c>
      <c r="BR358">
        <v>1.8826113451133899</v>
      </c>
      <c r="BS358">
        <v>1.82082137720828</v>
      </c>
      <c r="BT358">
        <v>1.7059915569027</v>
      </c>
      <c r="BU358">
        <v>2.0064651320965998</v>
      </c>
      <c r="BV358">
        <v>1.9032692648428799</v>
      </c>
      <c r="BW358">
        <v>2.16280846738599</v>
      </c>
      <c r="BX358">
        <v>1.5031000973008599</v>
      </c>
      <c r="BY358">
        <v>2.2179737280921601</v>
      </c>
      <c r="BZ358">
        <v>1.6049124489188</v>
      </c>
      <c r="CA358">
        <v>1.98859178812246</v>
      </c>
      <c r="CB358">
        <v>1.6828883040765199</v>
      </c>
      <c r="CC358">
        <v>1.9215148165731399</v>
      </c>
      <c r="CD358">
        <v>1.5472086516468899</v>
      </c>
      <c r="CE358">
        <v>1.7839299580105299</v>
      </c>
      <c r="CF358">
        <v>1.8238990836725999</v>
      </c>
      <c r="CG358">
        <v>2.0106885256094098</v>
      </c>
      <c r="CH358">
        <v>1.6422244035248199</v>
      </c>
      <c r="CI358">
        <v>1.93384275423729</v>
      </c>
      <c r="CJ358">
        <v>1.88113602203158</v>
      </c>
      <c r="CK358">
        <v>1.8516248612661399</v>
      </c>
      <c r="CL358">
        <v>1.65275906894918</v>
      </c>
      <c r="CM358">
        <v>1.7969546469167601</v>
      </c>
      <c r="CN358">
        <v>1.5759523598658201</v>
      </c>
      <c r="CO358">
        <v>1.77182897958885</v>
      </c>
      <c r="CP358">
        <v>1.49195598827445</v>
      </c>
      <c r="CQ358">
        <v>1.9345222175337999</v>
      </c>
      <c r="CR358">
        <v>1.7034963579223199</v>
      </c>
      <c r="CS358">
        <v>2.0607379671363102</v>
      </c>
      <c r="CT358">
        <v>1.8021407360986701</v>
      </c>
      <c r="CU358">
        <v>2.07352483569057</v>
      </c>
      <c r="CV358">
        <v>1.7947040683907101</v>
      </c>
      <c r="CW358">
        <v>1.8963345507898299</v>
      </c>
      <c r="CX358">
        <v>1.6331695145860099</v>
      </c>
      <c r="CY358">
        <v>1.88486392005351</v>
      </c>
      <c r="CZ358">
        <v>1.8160545230956899</v>
      </c>
      <c r="DA358">
        <v>2.0033389201980398</v>
      </c>
      <c r="DB358">
        <v>1.8797276335206601</v>
      </c>
      <c r="DC358">
        <v>1.9021752531020399</v>
      </c>
      <c r="DD358">
        <v>1.8545837494548101</v>
      </c>
      <c r="DE358">
        <v>1.8560378892662801</v>
      </c>
      <c r="DF358">
        <v>1.8024279331699899</v>
      </c>
      <c r="DG358">
        <v>1.84719730157207</v>
      </c>
      <c r="DH358">
        <v>1.86210967859584</v>
      </c>
      <c r="DI358">
        <v>1.86676706513492</v>
      </c>
      <c r="DJ358">
        <v>1.8620870284231801</v>
      </c>
      <c r="DK358">
        <v>2.02837538682483</v>
      </c>
      <c r="DL358">
        <v>1.8917668157638201</v>
      </c>
      <c r="DM358">
        <v>1.89899621943344</v>
      </c>
      <c r="DN358">
        <v>1.91839304479219</v>
      </c>
      <c r="DO358">
        <v>2.0191223783624799</v>
      </c>
      <c r="DP358">
        <v>1.95086417035977</v>
      </c>
      <c r="DQ358">
        <v>2.0176988224563601</v>
      </c>
      <c r="DR358">
        <v>1.80361263845941</v>
      </c>
      <c r="DS358">
        <v>1.90532508242675</v>
      </c>
      <c r="DT358">
        <v>1.8476175441711999</v>
      </c>
      <c r="DU358">
        <v>1.81884677911447</v>
      </c>
      <c r="DV358">
        <v>1.81425031000613</v>
      </c>
      <c r="DW358">
        <v>1.7561349375107</v>
      </c>
      <c r="DX358">
        <v>1.75903063203864</v>
      </c>
      <c r="DY358">
        <v>1.9536594984117499</v>
      </c>
      <c r="DZ358">
        <v>1.8629974006355301</v>
      </c>
      <c r="EA358">
        <v>1.86419628128052</v>
      </c>
      <c r="EB358">
        <v>1.8689154451284899</v>
      </c>
      <c r="EC358">
        <v>1.8337700175816201</v>
      </c>
      <c r="ED358">
        <v>1.8394983412561099</v>
      </c>
      <c r="EE358">
        <v>1.9416414686888399</v>
      </c>
      <c r="EF358">
        <v>1.8930593893632299</v>
      </c>
      <c r="EG358">
        <v>1.8654315599614699</v>
      </c>
      <c r="EH358">
        <v>1.91108881067606</v>
      </c>
      <c r="EI358">
        <v>1.86082747099482</v>
      </c>
      <c r="EJ358">
        <v>1.8404811140753099</v>
      </c>
      <c r="EK358">
        <v>1.80381819594596</v>
      </c>
      <c r="EL358">
        <v>1.8103064649581699</v>
      </c>
      <c r="EM358">
        <v>1.80906759080892</v>
      </c>
      <c r="EN358">
        <v>1.8497515965226401</v>
      </c>
      <c r="EO358">
        <v>1.95410931049473</v>
      </c>
      <c r="EP358">
        <v>1.83319455406545</v>
      </c>
      <c r="EQ358">
        <v>1.8045370122997</v>
      </c>
      <c r="ER358">
        <v>1.7920576413356899</v>
      </c>
      <c r="ES358">
        <v>1.85307280430058</v>
      </c>
      <c r="ET358">
        <v>1.8425231951666301</v>
      </c>
      <c r="EU358">
        <v>1.8756556418000101</v>
      </c>
      <c r="EV358">
        <v>1.86731587614825</v>
      </c>
      <c r="EW358">
        <v>1.8870140590482001</v>
      </c>
      <c r="EX358">
        <v>1.8879640504431501</v>
      </c>
      <c r="EY358">
        <v>1.8492296831577</v>
      </c>
      <c r="EZ358">
        <v>1.86071326104688</v>
      </c>
      <c r="FA358">
        <v>1.8208818614579201</v>
      </c>
      <c r="FB358">
        <v>1.8113067161601999</v>
      </c>
      <c r="FC358">
        <v>1.81175865436098</v>
      </c>
      <c r="FD358">
        <v>1.9153024236403999</v>
      </c>
      <c r="FE358">
        <v>1.8835798629479199</v>
      </c>
      <c r="FF358">
        <v>1.84478725621288</v>
      </c>
    </row>
    <row r="359" spans="1:162" x14ac:dyDescent="0.45">
      <c r="A359" t="s">
        <v>141</v>
      </c>
      <c r="B359" t="s">
        <v>108</v>
      </c>
      <c r="C359" t="s">
        <v>104</v>
      </c>
      <c r="D359">
        <v>50</v>
      </c>
      <c r="E359" s="1" cm="1">
        <f t="array" ref="E359">SUMPRODUCT($G359:$FF359,$G$2:$FF$2)/SUMPRODUCT(--($G359:$FF359&lt;&gt;""),$G$2:$FF$2)</f>
        <v>1.1511193960473518</v>
      </c>
      <c r="F359" s="1" cm="1">
        <f t="array" ref="F359">SUMPRODUCT($G359:$FF359,$F$2:$FE$2)/SUMPRODUCT(--($G359:$FF359&lt;&gt;""),$F$2:$FE$2)</f>
        <v>0.99668655702967657</v>
      </c>
      <c r="G359">
        <v>1.09761726087953</v>
      </c>
      <c r="H359">
        <v>1.0151247383495401</v>
      </c>
      <c r="I359">
        <v>1.1174000329403999</v>
      </c>
      <c r="J359">
        <v>0.98766562115627399</v>
      </c>
      <c r="K359">
        <v>1.05252301364405</v>
      </c>
      <c r="L359">
        <v>0.94859626824982202</v>
      </c>
      <c r="M359">
        <v>1.11722597205108</v>
      </c>
      <c r="N359">
        <v>0.97743576162395296</v>
      </c>
      <c r="O359">
        <v>1.2227063856758</v>
      </c>
      <c r="P359">
        <v>1.01232982576691</v>
      </c>
      <c r="Q359">
        <v>1.2277719329505099</v>
      </c>
      <c r="R359">
        <v>0.84770388315107903</v>
      </c>
      <c r="S359">
        <v>1.0138170975641301</v>
      </c>
      <c r="T359">
        <v>1.0650175694095401</v>
      </c>
      <c r="U359">
        <v>1.02639809940263</v>
      </c>
      <c r="V359">
        <v>1.10706867640107</v>
      </c>
      <c r="W359">
        <v>1.1807510932999301</v>
      </c>
      <c r="X359">
        <v>1.0892206322823601</v>
      </c>
      <c r="Y359">
        <v>1.23548568738102</v>
      </c>
      <c r="Z359">
        <v>0.87290726099448701</v>
      </c>
      <c r="AA359">
        <v>1.0641125678835099</v>
      </c>
      <c r="AB359">
        <v>1.0872953865598101</v>
      </c>
      <c r="AC359">
        <v>1.07388484659804</v>
      </c>
      <c r="AD359">
        <v>1.0380719958749001</v>
      </c>
      <c r="AE359">
        <v>1.0892594057646099</v>
      </c>
      <c r="AF359">
        <v>1.1106539862926299</v>
      </c>
      <c r="AG359">
        <v>1.08332316392427</v>
      </c>
      <c r="AH359">
        <v>1.0800515197529299</v>
      </c>
      <c r="AI359">
        <v>1.0763305051769501</v>
      </c>
      <c r="AJ359">
        <v>1.07281779954873</v>
      </c>
      <c r="AK359">
        <v>1.07290435622638</v>
      </c>
      <c r="AL359">
        <v>1.0788841220573</v>
      </c>
      <c r="AM359">
        <v>1.0822633110077799</v>
      </c>
      <c r="AN359">
        <v>1.0404865163622401</v>
      </c>
      <c r="AO359">
        <v>1.2195167772239099</v>
      </c>
      <c r="AP359">
        <v>0.91920932712471903</v>
      </c>
      <c r="AQ359">
        <v>1.2405572086971299</v>
      </c>
      <c r="AR359">
        <v>1.0633590017908601</v>
      </c>
      <c r="AS359">
        <v>1.1080263879208301</v>
      </c>
      <c r="AT359">
        <v>0.94129685261107698</v>
      </c>
      <c r="AU359">
        <v>1.16711584408223</v>
      </c>
      <c r="AV359">
        <v>1.0329481671435901</v>
      </c>
      <c r="AW359">
        <v>1.1571093584035299</v>
      </c>
      <c r="AX359">
        <v>0.96876386426138394</v>
      </c>
      <c r="AY359">
        <v>1.2906585700205699</v>
      </c>
      <c r="AZ359">
        <v>0.82606900164307195</v>
      </c>
      <c r="BA359">
        <v>1.10857869410557</v>
      </c>
      <c r="BB359">
        <v>1.0736608946034301</v>
      </c>
      <c r="BC359">
        <v>1.06681293410846</v>
      </c>
      <c r="BD359">
        <v>1.02577010550351</v>
      </c>
      <c r="BE359">
        <v>1.1024045043582</v>
      </c>
      <c r="BF359">
        <v>1.0750705235203499</v>
      </c>
      <c r="BG359">
        <v>1.3447323284320201</v>
      </c>
      <c r="BH359">
        <v>1.0374137010393101</v>
      </c>
      <c r="BI359">
        <v>1.31926080975779</v>
      </c>
      <c r="BJ359">
        <v>1.0787860943846601</v>
      </c>
      <c r="BK359">
        <v>1.27898500329312</v>
      </c>
      <c r="BL359">
        <v>1.0669011942188</v>
      </c>
      <c r="BM359">
        <v>1.07452528282587</v>
      </c>
      <c r="BN359">
        <v>0.98578858734846098</v>
      </c>
      <c r="BO359">
        <v>1.1149292988738899</v>
      </c>
      <c r="BP359">
        <v>1.01134133663821</v>
      </c>
      <c r="BQ359">
        <v>1.14297923662915</v>
      </c>
      <c r="BR359">
        <v>1.0519050550151601</v>
      </c>
      <c r="BS359">
        <v>1.08800362948608</v>
      </c>
      <c r="BT359">
        <v>0.97957701064920299</v>
      </c>
      <c r="BU359">
        <v>1.2117796224287001</v>
      </c>
      <c r="BV359">
        <v>1.0835960913045</v>
      </c>
      <c r="BW359">
        <v>1.3267008432168399</v>
      </c>
      <c r="BX359">
        <v>0.82400052379551902</v>
      </c>
      <c r="BY359">
        <v>1.3188872168891099</v>
      </c>
      <c r="BZ359">
        <v>0.90385467348220705</v>
      </c>
      <c r="CA359">
        <v>1.1695078302676101</v>
      </c>
      <c r="CB359">
        <v>0.95678841355213795</v>
      </c>
      <c r="CC359">
        <v>1.10240729734212</v>
      </c>
      <c r="CD359">
        <v>0.86723617655701501</v>
      </c>
      <c r="CE359">
        <v>1.0758670797744301</v>
      </c>
      <c r="CF359">
        <v>1.0474385220298901</v>
      </c>
      <c r="CG359">
        <v>1.2310993239221499</v>
      </c>
      <c r="CH359">
        <v>0.91991687312621795</v>
      </c>
      <c r="CI359">
        <v>1.2352196575008001</v>
      </c>
      <c r="CJ359">
        <v>1.0660477450036201</v>
      </c>
      <c r="CK359">
        <v>1.10148792682407</v>
      </c>
      <c r="CL359">
        <v>0.95007943271323403</v>
      </c>
      <c r="CM359">
        <v>1.0909218750537499</v>
      </c>
      <c r="CN359">
        <v>0.879663515421373</v>
      </c>
      <c r="CO359">
        <v>1.08104513747792</v>
      </c>
      <c r="CP359">
        <v>0.84807048273496799</v>
      </c>
      <c r="CQ359">
        <v>1.1414297853798701</v>
      </c>
      <c r="CR359">
        <v>0.95232758254334804</v>
      </c>
      <c r="CS359">
        <v>1.2048989211340999</v>
      </c>
      <c r="CT359">
        <v>1.01202686972044</v>
      </c>
      <c r="CU359">
        <v>1.3060800782890301</v>
      </c>
      <c r="CV359">
        <v>1.03158680057029</v>
      </c>
      <c r="CW359">
        <v>1.1205850615386499</v>
      </c>
      <c r="CX359">
        <v>0.92076396935364802</v>
      </c>
      <c r="CY359">
        <v>1.12908576370998</v>
      </c>
      <c r="CZ359">
        <v>1.0093264366286601</v>
      </c>
      <c r="DA359">
        <v>1.25474334546491</v>
      </c>
      <c r="DB359">
        <v>1.0700467257495101</v>
      </c>
      <c r="DC359">
        <v>1.12955430881168</v>
      </c>
      <c r="DD359">
        <v>1.0550073657866501</v>
      </c>
      <c r="DE359">
        <v>1.0799941813066101</v>
      </c>
      <c r="DF359">
        <v>1.02749346069209</v>
      </c>
      <c r="DG359">
        <v>1.07792702917617</v>
      </c>
      <c r="DH359">
        <v>1.0646063204321501</v>
      </c>
      <c r="DI359">
        <v>1.08563482614489</v>
      </c>
      <c r="DJ359">
        <v>1.0699031912505499</v>
      </c>
      <c r="DK359">
        <v>1.25761290856088</v>
      </c>
      <c r="DL359">
        <v>1.07600938269908</v>
      </c>
      <c r="DM359">
        <v>1.14019139359288</v>
      </c>
      <c r="DN359">
        <v>1.09172518052851</v>
      </c>
      <c r="DO359">
        <v>1.24387026813473</v>
      </c>
      <c r="DP359">
        <v>1.0973358975079599</v>
      </c>
      <c r="DQ359">
        <v>1.2433983704906</v>
      </c>
      <c r="DR359">
        <v>1.0134347838586499</v>
      </c>
      <c r="DS359">
        <v>1.13453874580674</v>
      </c>
      <c r="DT359">
        <v>1.0405052139595701</v>
      </c>
      <c r="DU359">
        <v>1.0721906562527099</v>
      </c>
      <c r="DV359">
        <v>1.04379702942293</v>
      </c>
      <c r="DW359">
        <v>1.0206697463140899</v>
      </c>
      <c r="DX359">
        <v>0.99267818444997402</v>
      </c>
      <c r="DY359">
        <v>1.23168914645054</v>
      </c>
      <c r="DZ359">
        <v>1.0656897093231401</v>
      </c>
      <c r="EA359">
        <v>1.0873161053196101</v>
      </c>
      <c r="EB359">
        <v>1.0771725096853</v>
      </c>
      <c r="EC359">
        <v>1.1056488671165501</v>
      </c>
      <c r="ED359">
        <v>1.0546447574163</v>
      </c>
      <c r="EE359">
        <v>1.1442883087037701</v>
      </c>
      <c r="EF359">
        <v>1.0735520698210299</v>
      </c>
      <c r="EG359">
        <v>1.09177956429936</v>
      </c>
      <c r="EH359">
        <v>1.10139069559042</v>
      </c>
      <c r="EI359">
        <v>1.07187395212139</v>
      </c>
      <c r="EJ359">
        <v>1.06287437101932</v>
      </c>
      <c r="EK359">
        <v>1.04950976365541</v>
      </c>
      <c r="EL359">
        <v>1.0400503104269401</v>
      </c>
      <c r="EM359">
        <v>1.0540950457109799</v>
      </c>
      <c r="EN359">
        <v>1.06530786169007</v>
      </c>
      <c r="EO359">
        <v>1.2218491623302401</v>
      </c>
      <c r="EP359">
        <v>1.0601869743407699</v>
      </c>
      <c r="EQ359">
        <v>1.04681717559186</v>
      </c>
      <c r="ER359">
        <v>1.02616876223828</v>
      </c>
      <c r="ES359">
        <v>1.04544261121518</v>
      </c>
      <c r="ET359">
        <v>1.0617404737018099</v>
      </c>
      <c r="EU359">
        <v>1.0966929702370201</v>
      </c>
      <c r="EV359">
        <v>1.04945953858227</v>
      </c>
      <c r="EW359">
        <v>1.0876909558277099</v>
      </c>
      <c r="EX359">
        <v>1.0745258716785</v>
      </c>
      <c r="EY359">
        <v>1.0559135178143499</v>
      </c>
      <c r="EZ359">
        <v>1.06480628911819</v>
      </c>
      <c r="FA359">
        <v>1.0615440317248701</v>
      </c>
      <c r="FB359">
        <v>1.0520703240799001</v>
      </c>
      <c r="FC359">
        <v>1.0257582352699699</v>
      </c>
      <c r="FD359">
        <v>1.0626197188858699</v>
      </c>
      <c r="FE359">
        <v>1.0853417001132299</v>
      </c>
      <c r="FF359">
        <v>1.0550576090611099</v>
      </c>
    </row>
    <row r="360" spans="1:162" x14ac:dyDescent="0.45">
      <c r="A360" t="s">
        <v>141</v>
      </c>
      <c r="B360" t="s">
        <v>109</v>
      </c>
      <c r="C360" t="s">
        <v>104</v>
      </c>
      <c r="D360">
        <v>50</v>
      </c>
      <c r="E360" s="1" cm="1">
        <f t="array" ref="E360">SUMPRODUCT($G360:$FF360,$G$2:$FF$2)/SUMPRODUCT(--($G360:$FF360&lt;&gt;""),$G$2:$FF$2)</f>
        <v>1.1536952264226126</v>
      </c>
      <c r="F360" s="1" cm="1">
        <f t="array" ref="F360">SUMPRODUCT($G360:$FF360,$F$2:$FE$2)/SUMPRODUCT(--($G360:$FF360&lt;&gt;""),$F$2:$FE$2)</f>
        <v>0.9967402501029976</v>
      </c>
      <c r="G360">
        <v>1.14194481553947</v>
      </c>
      <c r="H360">
        <v>1.0200534572015401</v>
      </c>
      <c r="I360">
        <v>1.1319973272491199</v>
      </c>
      <c r="J360">
        <v>0.99496247014745298</v>
      </c>
      <c r="K360">
        <v>1.1044856381580801</v>
      </c>
      <c r="L360">
        <v>0.95525065536162002</v>
      </c>
      <c r="M360">
        <v>1.1586723283001501</v>
      </c>
      <c r="N360">
        <v>0.98201429485387504</v>
      </c>
      <c r="O360">
        <v>1.2270917820469001</v>
      </c>
      <c r="P360">
        <v>0.97456600723048703</v>
      </c>
      <c r="Q360">
        <v>1.2430609840103399</v>
      </c>
      <c r="R360">
        <v>0.84079780590383402</v>
      </c>
      <c r="S360">
        <v>1.0271053473321099</v>
      </c>
      <c r="T360">
        <v>1.08476959753164</v>
      </c>
      <c r="U360">
        <v>1.0504042039092101</v>
      </c>
      <c r="V360">
        <v>1.1255317798121001</v>
      </c>
      <c r="W360">
        <v>1.13784171541945</v>
      </c>
      <c r="X360">
        <v>1.0655579273809199</v>
      </c>
      <c r="Y360">
        <v>1.22133882645167</v>
      </c>
      <c r="Z360">
        <v>0.88148722979671901</v>
      </c>
      <c r="AA360">
        <v>1.0605173626317099</v>
      </c>
      <c r="AB360">
        <v>1.0855168990195601</v>
      </c>
      <c r="AC360">
        <v>1.07012367615794</v>
      </c>
      <c r="AD360">
        <v>1.0266055017454601</v>
      </c>
      <c r="AE360">
        <v>1.0929878080934401</v>
      </c>
      <c r="AF360">
        <v>1.1218258343660701</v>
      </c>
      <c r="AG360">
        <v>1.08708293973041</v>
      </c>
      <c r="AH360">
        <v>1.09953817586311</v>
      </c>
      <c r="AI360">
        <v>1.1042662817623601</v>
      </c>
      <c r="AJ360">
        <v>1.1124338725487499</v>
      </c>
      <c r="AK360">
        <v>1.0741024657201099</v>
      </c>
      <c r="AL360">
        <v>1.0878001321559201</v>
      </c>
      <c r="AM360">
        <v>1.1258249781958201</v>
      </c>
      <c r="AN360">
        <v>1.04118436173284</v>
      </c>
      <c r="AO360">
        <v>1.29628200811633</v>
      </c>
      <c r="AP360">
        <v>0.922004846499344</v>
      </c>
      <c r="AQ360">
        <v>1.1641579763835701</v>
      </c>
      <c r="AR360">
        <v>1.0364212395529</v>
      </c>
      <c r="AS360">
        <v>1.05052609792695</v>
      </c>
      <c r="AT360">
        <v>0.96378076260103696</v>
      </c>
      <c r="AU360">
        <v>1.1787655427718899</v>
      </c>
      <c r="AV360">
        <v>1.07096906402893</v>
      </c>
      <c r="AW360">
        <v>1.1958998456596099</v>
      </c>
      <c r="AX360">
        <v>0.96330911287513898</v>
      </c>
      <c r="AY360">
        <v>1.2982537180071601</v>
      </c>
      <c r="AZ360">
        <v>0.84418082817553997</v>
      </c>
      <c r="BA360">
        <v>1.1267695923580201</v>
      </c>
      <c r="BB360">
        <v>1.07001183290571</v>
      </c>
      <c r="BC360">
        <v>1.1055288215799199</v>
      </c>
      <c r="BD360">
        <v>1.0490044288467799</v>
      </c>
      <c r="BE360">
        <v>1.11264959626816</v>
      </c>
      <c r="BF360">
        <v>1.08076453682814</v>
      </c>
      <c r="BG360">
        <v>1.2982790094624199</v>
      </c>
      <c r="BH360">
        <v>1.02491636732016</v>
      </c>
      <c r="BI360">
        <v>1.2894060593479</v>
      </c>
      <c r="BJ360">
        <v>1.04370143053866</v>
      </c>
      <c r="BK360">
        <v>1.30193559393773</v>
      </c>
      <c r="BL360">
        <v>1.04975308111966</v>
      </c>
      <c r="BM360">
        <v>1.0561181739348</v>
      </c>
      <c r="BN360">
        <v>0.96630181849521601</v>
      </c>
      <c r="BO360">
        <v>1.1524262310720099</v>
      </c>
      <c r="BP360">
        <v>0.99954601619033301</v>
      </c>
      <c r="BQ360">
        <v>1.1481393118001699</v>
      </c>
      <c r="BR360">
        <v>1.0486289626588601</v>
      </c>
      <c r="BS360">
        <v>1.1008154196117901</v>
      </c>
      <c r="BT360">
        <v>0.97491973353487704</v>
      </c>
      <c r="BU360">
        <v>1.2090369055081001</v>
      </c>
      <c r="BV360">
        <v>1.0831914281522801</v>
      </c>
      <c r="BW360">
        <v>1.25176623459646</v>
      </c>
      <c r="BX360">
        <v>0.82519848264274298</v>
      </c>
      <c r="BY360">
        <v>1.27586097286683</v>
      </c>
      <c r="BZ360">
        <v>0.89034366119656205</v>
      </c>
      <c r="CA360">
        <v>1.1914781800658401</v>
      </c>
      <c r="CB360">
        <v>0.93379763502398505</v>
      </c>
      <c r="CC360">
        <v>1.11292834098886</v>
      </c>
      <c r="CD360">
        <v>0.85254680000884098</v>
      </c>
      <c r="CE360">
        <v>1.0852178232666201</v>
      </c>
      <c r="CF360">
        <v>1.06346997109695</v>
      </c>
      <c r="CG360">
        <v>1.2480314808791699</v>
      </c>
      <c r="CH360">
        <v>0.90327139683136604</v>
      </c>
      <c r="CI360">
        <v>1.30383497127236</v>
      </c>
      <c r="CJ360">
        <v>1.0769448392087799</v>
      </c>
      <c r="CK360">
        <v>1.10632077613813</v>
      </c>
      <c r="CL360">
        <v>0.91185923449531003</v>
      </c>
      <c r="CM360">
        <v>1.0436659961600001</v>
      </c>
      <c r="CN360">
        <v>0.90604808447183804</v>
      </c>
      <c r="CO360">
        <v>1.0337700575947499</v>
      </c>
      <c r="CP360">
        <v>0.85896446020719397</v>
      </c>
      <c r="CQ360">
        <v>1.15069653084262</v>
      </c>
      <c r="CR360">
        <v>0.97388460761673201</v>
      </c>
      <c r="CS360">
        <v>1.17163892869771</v>
      </c>
      <c r="CT360">
        <v>1.000975805181</v>
      </c>
      <c r="CU360">
        <v>1.3237986173991101</v>
      </c>
      <c r="CV360">
        <v>1.0317280769886601</v>
      </c>
      <c r="CW360">
        <v>1.1603132877154401</v>
      </c>
      <c r="CX360">
        <v>0.92225562605650702</v>
      </c>
      <c r="CY360">
        <v>1.13277077981278</v>
      </c>
      <c r="CZ360">
        <v>1.0224069664350399</v>
      </c>
      <c r="DA360">
        <v>1.2444245357246499</v>
      </c>
      <c r="DB360">
        <v>1.0860549981549199</v>
      </c>
      <c r="DC360">
        <v>1.1409405619315101</v>
      </c>
      <c r="DD360">
        <v>1.03820843828119</v>
      </c>
      <c r="DE360">
        <v>1.0863717408325999</v>
      </c>
      <c r="DF360">
        <v>1.03400023339306</v>
      </c>
      <c r="DG360">
        <v>1.10534776204653</v>
      </c>
      <c r="DH360">
        <v>1.0992869533060801</v>
      </c>
      <c r="DI360">
        <v>1.0988074793070199</v>
      </c>
      <c r="DJ360">
        <v>1.08797363687768</v>
      </c>
      <c r="DK360">
        <v>1.2127481829594</v>
      </c>
      <c r="DL360">
        <v>1.08599580647627</v>
      </c>
      <c r="DM360">
        <v>1.1372674697762599</v>
      </c>
      <c r="DN360">
        <v>1.0931053775919899</v>
      </c>
      <c r="DO360">
        <v>1.26130073268257</v>
      </c>
      <c r="DP360">
        <v>1.08459457918747</v>
      </c>
      <c r="DQ360">
        <v>1.19536299220692</v>
      </c>
      <c r="DR360">
        <v>1.02147441927178</v>
      </c>
      <c r="DS360">
        <v>1.1692658448733499</v>
      </c>
      <c r="DT360">
        <v>1.0522814967181899</v>
      </c>
      <c r="DU360">
        <v>1.09699653185797</v>
      </c>
      <c r="DV360">
        <v>1.05675479024845</v>
      </c>
      <c r="DW360">
        <v>1.02000717960012</v>
      </c>
      <c r="DX360">
        <v>0.989502286258237</v>
      </c>
      <c r="DY360">
        <v>1.2158417847402501</v>
      </c>
      <c r="DZ360">
        <v>1.0661733900050601</v>
      </c>
      <c r="EA360">
        <v>1.0988796797486799</v>
      </c>
      <c r="EB360">
        <v>1.0836683847859201</v>
      </c>
      <c r="EC360">
        <v>1.06668340640382</v>
      </c>
      <c r="ED360">
        <v>1.04667692359581</v>
      </c>
      <c r="EE360">
        <v>1.1268899583379599</v>
      </c>
      <c r="EF360">
        <v>1.07663527660835</v>
      </c>
      <c r="EG360">
        <v>1.1131348184629899</v>
      </c>
      <c r="EH360">
        <v>1.1311908449119299</v>
      </c>
      <c r="EI360">
        <v>1.08928407412374</v>
      </c>
      <c r="EJ360">
        <v>1.0634685080172599</v>
      </c>
      <c r="EK360">
        <v>1.0501531428220101</v>
      </c>
      <c r="EL360">
        <v>1.0327781141104</v>
      </c>
      <c r="EM360">
        <v>1.07158466555562</v>
      </c>
      <c r="EN360">
        <v>1.0765068346864699</v>
      </c>
      <c r="EO360">
        <v>1.20253242213112</v>
      </c>
      <c r="EP360">
        <v>1.06164147034706</v>
      </c>
      <c r="EQ360">
        <v>1.06491301414428</v>
      </c>
      <c r="ER360">
        <v>1.05032360545482</v>
      </c>
      <c r="ES360">
        <v>1.06328905465614</v>
      </c>
      <c r="ET360">
        <v>1.0680109052714299</v>
      </c>
      <c r="EU360">
        <v>1.0916305677851601</v>
      </c>
      <c r="EV360">
        <v>1.05868836243505</v>
      </c>
      <c r="EW360">
        <v>1.0679275622544</v>
      </c>
      <c r="EX360">
        <v>1.0699017443360299</v>
      </c>
      <c r="EY360">
        <v>1.05882604800534</v>
      </c>
      <c r="EZ360">
        <v>1.05817543364199</v>
      </c>
      <c r="FA360">
        <v>1.0567266638578801</v>
      </c>
      <c r="FB360">
        <v>1.03459743730994</v>
      </c>
      <c r="FC360">
        <v>1.06510156505722</v>
      </c>
      <c r="FD360">
        <v>1.12635774374209</v>
      </c>
      <c r="FE360">
        <v>1.10915256186586</v>
      </c>
      <c r="FF360">
        <v>1.0675202741698899</v>
      </c>
    </row>
    <row r="361" spans="1:162" x14ac:dyDescent="0.45">
      <c r="A361" t="s">
        <v>62</v>
      </c>
      <c r="B361" t="s">
        <v>115</v>
      </c>
      <c r="C361" t="s">
        <v>116</v>
      </c>
      <c r="D361">
        <v>40</v>
      </c>
      <c r="E361" s="1" cm="1">
        <f t="array" ref="E361">SUMPRODUCT($G361:$FF361,$G$2:$FF$2)/SUMPRODUCT(--($G361:$FF361&lt;&gt;""),$G$2:$FF$2)</f>
        <v>1.8355798287959044</v>
      </c>
      <c r="F361" s="1" cm="1">
        <f t="array" ref="F361">SUMPRODUCT($G361:$FF361,$F$2:$FE$2)/SUMPRODUCT(--($G361:$FF361&lt;&gt;""),$F$2:$FE$2)</f>
        <v>1.7261406113237967</v>
      </c>
      <c r="G361">
        <v>1.8523923512678699</v>
      </c>
      <c r="H361">
        <v>1.78786008226436</v>
      </c>
      <c r="I361">
        <v>1.86695570438838</v>
      </c>
      <c r="J361">
        <v>1.7762399756655001</v>
      </c>
      <c r="K361">
        <v>1.80502376884135</v>
      </c>
      <c r="L361">
        <v>1.7240698915228001</v>
      </c>
      <c r="M361">
        <v>1.67437334778976</v>
      </c>
      <c r="N361">
        <v>1.6572319402315301</v>
      </c>
      <c r="O361">
        <v>1.83996561946533</v>
      </c>
      <c r="P361">
        <v>1.79695531476349</v>
      </c>
      <c r="Q361">
        <v>1.9481012430004701</v>
      </c>
      <c r="R361">
        <v>1.4919221064619499</v>
      </c>
      <c r="S361">
        <v>1.7898320557445599</v>
      </c>
      <c r="T361">
        <v>1.91151506842414</v>
      </c>
      <c r="U361">
        <v>1.80949807223204</v>
      </c>
      <c r="V361">
        <v>1.96564449814595</v>
      </c>
      <c r="W361">
        <v>1.66566463937293</v>
      </c>
      <c r="X361">
        <v>1.64101092226253</v>
      </c>
      <c r="Y361">
        <v>1.6764253852331099</v>
      </c>
      <c r="Z361">
        <v>1.5455343058581801</v>
      </c>
      <c r="AA361">
        <v>1.8749919759435201</v>
      </c>
      <c r="AB361">
        <v>1.9807284274133099</v>
      </c>
      <c r="AC361">
        <v>2.0052580528069299</v>
      </c>
      <c r="AD361">
        <v>1.9150981973651</v>
      </c>
      <c r="AE361">
        <v>1.8608354917352601</v>
      </c>
      <c r="AF361">
        <v>1.9799962229431001</v>
      </c>
      <c r="AG361">
        <v>1.85272469740221</v>
      </c>
      <c r="AH361">
        <v>1.9601898906914099</v>
      </c>
      <c r="AI361">
        <v>1.6361091367088501</v>
      </c>
      <c r="AJ361">
        <v>1.71633220364988</v>
      </c>
      <c r="AK361">
        <v>1.8588304914957801</v>
      </c>
      <c r="AL361">
        <v>1.89927120171999</v>
      </c>
      <c r="AM361">
        <v>1.88000306428676</v>
      </c>
      <c r="AN361">
        <v>1.6866940610757699</v>
      </c>
      <c r="AO361">
        <v>1.77095147532662</v>
      </c>
      <c r="AP361">
        <v>1.6597725821157501</v>
      </c>
      <c r="AQ361">
        <v>1.6172921683490999</v>
      </c>
      <c r="AR361">
        <v>1.6026377313491</v>
      </c>
      <c r="AS361">
        <v>1.6947385472710299</v>
      </c>
      <c r="AT361">
        <v>1.6346792769192899</v>
      </c>
      <c r="AU361">
        <v>1.8652681780072899</v>
      </c>
      <c r="AV361">
        <v>1.85409327434394</v>
      </c>
      <c r="AW361">
        <v>1.7258395148971699</v>
      </c>
      <c r="AX361">
        <v>1.6738735536007701</v>
      </c>
      <c r="AY361">
        <v>1.5862161775558801</v>
      </c>
      <c r="AZ361">
        <v>1.4864540850538901</v>
      </c>
      <c r="BA361">
        <v>1.8309662103900299</v>
      </c>
      <c r="BB361">
        <v>1.9024882422689899</v>
      </c>
      <c r="BC361">
        <v>1.7383380505314301</v>
      </c>
      <c r="BD361">
        <v>1.7902785682884801</v>
      </c>
      <c r="BE361">
        <v>1.87487706461401</v>
      </c>
      <c r="BF361">
        <v>1.91235379851734</v>
      </c>
      <c r="BG361">
        <v>2.0554258402962602</v>
      </c>
      <c r="BH361">
        <v>1.9351258624605501</v>
      </c>
      <c r="BI361">
        <v>1.89156580270777</v>
      </c>
      <c r="BJ361">
        <v>1.8460975634707399</v>
      </c>
      <c r="BK361">
        <v>2.2523782478540602</v>
      </c>
      <c r="BL361">
        <v>1.8905386653937799</v>
      </c>
      <c r="BM361">
        <v>1.7749820715853299</v>
      </c>
      <c r="BN361">
        <v>1.6918914760528001</v>
      </c>
      <c r="BO361">
        <v>1.7136138948489399</v>
      </c>
      <c r="BP361">
        <v>1.7248680373913601</v>
      </c>
      <c r="BQ361">
        <v>1.84406082825267</v>
      </c>
      <c r="BR361">
        <v>1.8497662323272199</v>
      </c>
      <c r="BS361">
        <v>1.8122971551948599</v>
      </c>
      <c r="BT361">
        <v>1.7551968145872301</v>
      </c>
      <c r="BU361">
        <v>1.7802629548411899</v>
      </c>
      <c r="BV361">
        <v>1.80268551347829</v>
      </c>
      <c r="BW361">
        <v>1.8060188825306001</v>
      </c>
      <c r="BX361">
        <v>1.33533012235528</v>
      </c>
      <c r="BY361">
        <v>2.03212490206255</v>
      </c>
      <c r="BZ361">
        <v>1.54703708542583</v>
      </c>
      <c r="CA361">
        <v>1.6906696069959399</v>
      </c>
      <c r="CB361">
        <v>1.6653073188319401</v>
      </c>
      <c r="CC361">
        <v>1.6228487942969201</v>
      </c>
      <c r="CD361">
        <v>1.5175100085959401</v>
      </c>
      <c r="CE361">
        <v>1.85973393095291</v>
      </c>
      <c r="CF361">
        <v>1.90539898325696</v>
      </c>
      <c r="CG361">
        <v>1.52334630077347</v>
      </c>
      <c r="CH361">
        <v>1.42630770149542</v>
      </c>
      <c r="CI361">
        <v>1.9297132471471401</v>
      </c>
      <c r="CJ361">
        <v>1.8695180936837501</v>
      </c>
      <c r="CK361">
        <v>2.0666146791653999</v>
      </c>
      <c r="CL361">
        <v>1.6257695230497999</v>
      </c>
      <c r="CM361">
        <v>2.0305077329874601</v>
      </c>
      <c r="CN361">
        <v>1.6383538409487099</v>
      </c>
      <c r="CO361">
        <v>1.7355219532710999</v>
      </c>
      <c r="CP361">
        <v>1.3887429318406399</v>
      </c>
      <c r="CQ361">
        <v>2.0655146350117302</v>
      </c>
      <c r="CR361">
        <v>1.6765340071566599</v>
      </c>
      <c r="CS361">
        <v>2.1195329457671002</v>
      </c>
      <c r="CT361">
        <v>1.7603984608687</v>
      </c>
      <c r="CU361">
        <v>1.7592594571659499</v>
      </c>
      <c r="CV361">
        <v>1.7394890996380801</v>
      </c>
      <c r="CW361">
        <v>1.8548660963719401</v>
      </c>
      <c r="CX361">
        <v>1.68456874601033</v>
      </c>
      <c r="CY361">
        <v>1.79051113425141</v>
      </c>
      <c r="CZ361">
        <v>1.81219115816879</v>
      </c>
      <c r="DA361">
        <v>1.93109011279247</v>
      </c>
      <c r="DB361">
        <v>1.93514726616917</v>
      </c>
      <c r="DC361">
        <v>1.8723100724666499</v>
      </c>
      <c r="DD361">
        <v>1.8369810903938399</v>
      </c>
      <c r="DE361">
        <v>1.7678486537414899</v>
      </c>
      <c r="DF361">
        <v>1.7923132479064501</v>
      </c>
      <c r="DG361">
        <v>2.0134914459283202</v>
      </c>
      <c r="DH361">
        <v>1.97001661963325</v>
      </c>
      <c r="DI361">
        <v>1.9077813548678499</v>
      </c>
      <c r="DJ361">
        <v>1.99038803060827</v>
      </c>
      <c r="DK361">
        <v>1.8274535513001999</v>
      </c>
      <c r="DL361">
        <v>1.76396282137369</v>
      </c>
      <c r="DM361">
        <v>1.92479355470661</v>
      </c>
      <c r="DN361">
        <v>1.9090515936008701</v>
      </c>
      <c r="DO361">
        <v>1.9842840295016599</v>
      </c>
      <c r="DP361">
        <v>1.9173023510915199</v>
      </c>
      <c r="DQ361">
        <v>1.6375380605855501</v>
      </c>
      <c r="DR361">
        <v>1.64777297110415</v>
      </c>
      <c r="DS361">
        <v>1.9185641730692899</v>
      </c>
      <c r="DT361">
        <v>1.8166722932406001</v>
      </c>
      <c r="DU361">
        <v>1.74880174050537</v>
      </c>
      <c r="DV361">
        <v>1.7650691752524601</v>
      </c>
      <c r="DW361">
        <v>1.78863563963058</v>
      </c>
      <c r="DX361">
        <v>1.7892359301334699</v>
      </c>
      <c r="DY361">
        <v>1.6823582323392099</v>
      </c>
      <c r="DZ361">
        <v>1.6972929989538399</v>
      </c>
      <c r="EA361">
        <v>1.84471239380036</v>
      </c>
      <c r="EB361">
        <v>1.8782583600071101</v>
      </c>
      <c r="EC361">
        <v>1.9163605994303099</v>
      </c>
      <c r="ED361">
        <v>1.9132385175272999</v>
      </c>
      <c r="EE361">
        <v>1.9008635961254801</v>
      </c>
      <c r="EF361">
        <v>1.8665454732300699</v>
      </c>
      <c r="EG361">
        <v>1.8358907086460501</v>
      </c>
      <c r="EH361">
        <v>1.9860610855156799</v>
      </c>
      <c r="EI361">
        <v>1.73209173955574</v>
      </c>
      <c r="EJ361">
        <v>1.70620214982328</v>
      </c>
      <c r="EK361">
        <v>1.64074888419636</v>
      </c>
      <c r="EL361">
        <v>1.6474275677572601</v>
      </c>
      <c r="EM361">
        <v>1.8235486829598899</v>
      </c>
      <c r="EN361">
        <v>1.8906788015848801</v>
      </c>
      <c r="EO361">
        <v>1.57925641554826</v>
      </c>
      <c r="EP361">
        <v>1.5722724157189201</v>
      </c>
      <c r="EQ361">
        <v>1.5576496801792401</v>
      </c>
      <c r="ER361">
        <v>1.62383664247487</v>
      </c>
      <c r="ES361">
        <v>1.86853970773429</v>
      </c>
      <c r="ET361">
        <v>1.7969840632868499</v>
      </c>
      <c r="EU361">
        <v>1.6369565587256101</v>
      </c>
      <c r="EV361">
        <v>1.6239973356805799</v>
      </c>
      <c r="EW361">
        <v>1.91892404843702</v>
      </c>
      <c r="EX361">
        <v>1.8717515051978999</v>
      </c>
      <c r="EY361">
        <v>1.8604656376413899</v>
      </c>
      <c r="EZ361">
        <v>1.8131943635002501</v>
      </c>
      <c r="FA361">
        <v>1.9532839435745499</v>
      </c>
      <c r="FB361">
        <v>1.8746297567521699</v>
      </c>
      <c r="FC361">
        <v>1.7627180226858901</v>
      </c>
      <c r="FD361">
        <v>1.8617451852696201</v>
      </c>
      <c r="FE361">
        <v>1.8694197388700999</v>
      </c>
      <c r="FF361">
        <v>1.8977902304797201</v>
      </c>
    </row>
    <row r="362" spans="1:162" x14ac:dyDescent="0.45">
      <c r="A362" t="s">
        <v>141</v>
      </c>
      <c r="B362" t="s">
        <v>108</v>
      </c>
      <c r="C362" t="s">
        <v>104</v>
      </c>
      <c r="D362">
        <v>30</v>
      </c>
      <c r="E362" s="1" cm="1">
        <f t="array" ref="E362">SUMPRODUCT($G362:$FF362,$G$2:$FF$2)/SUMPRODUCT(--($G362:$FF362&lt;&gt;""),$G$2:$FF$2)</f>
        <v>1.4366995448078395</v>
      </c>
      <c r="F362" s="1" cm="1">
        <f t="array" ref="F362">SUMPRODUCT($G362:$FF362,$F$2:$FE$2)/SUMPRODUCT(--($G362:$FF362&lt;&gt;""),$F$2:$FE$2)</f>
        <v>1.2080389214059861</v>
      </c>
      <c r="G362">
        <v>1.38375174311658</v>
      </c>
      <c r="H362">
        <v>1.2587731386832799</v>
      </c>
      <c r="I362">
        <v>1.4382078475437501</v>
      </c>
      <c r="J362">
        <v>1.17158772900397</v>
      </c>
      <c r="K362">
        <v>1.3823238940684901</v>
      </c>
      <c r="L362">
        <v>1.1268704343296301</v>
      </c>
      <c r="M362">
        <v>1.2849369625087299</v>
      </c>
      <c r="N362">
        <v>1.17882843766304</v>
      </c>
      <c r="O362">
        <v>1.6494002053319401</v>
      </c>
      <c r="P362">
        <v>1.1938780740450701</v>
      </c>
      <c r="Q362">
        <v>1.4672712991032699</v>
      </c>
      <c r="R362">
        <v>1.0631317988392801</v>
      </c>
      <c r="S362">
        <v>1.1705730821532501</v>
      </c>
      <c r="T362">
        <v>1.2339586189826399</v>
      </c>
      <c r="U362">
        <v>1.18369507797076</v>
      </c>
      <c r="V362">
        <v>1.26881958577336</v>
      </c>
      <c r="W362">
        <v>1.60712871339568</v>
      </c>
      <c r="X362">
        <v>1.3306418913998199</v>
      </c>
      <c r="Y362">
        <v>1.40224666800702</v>
      </c>
      <c r="Z362">
        <v>1.08873829200331</v>
      </c>
      <c r="AA362">
        <v>1.27670241948483</v>
      </c>
      <c r="AB362">
        <v>1.24955250728584</v>
      </c>
      <c r="AC362">
        <v>1.40929105002502</v>
      </c>
      <c r="AD362">
        <v>1.2374658090689199</v>
      </c>
      <c r="AE362">
        <v>1.28375168058641</v>
      </c>
      <c r="AF362">
        <v>1.28041631154222</v>
      </c>
      <c r="AG362">
        <v>1.2778912910362701</v>
      </c>
      <c r="AH362">
        <v>1.2639863354659999</v>
      </c>
      <c r="AI362">
        <v>1.26364769941157</v>
      </c>
      <c r="AJ362">
        <v>1.25441041882589</v>
      </c>
      <c r="AK362">
        <v>1.2348913878029699</v>
      </c>
      <c r="AL362">
        <v>1.27326471899076</v>
      </c>
      <c r="AM362">
        <v>1.41515815003743</v>
      </c>
      <c r="AN362">
        <v>1.2739204798961099</v>
      </c>
      <c r="AO362">
        <v>2.0029199034882401</v>
      </c>
      <c r="AP362">
        <v>1.0916522847535199</v>
      </c>
      <c r="AQ362">
        <v>1.6398650473643299</v>
      </c>
      <c r="AR362">
        <v>1.27766028477641</v>
      </c>
      <c r="AS362">
        <v>1.2996770668785</v>
      </c>
      <c r="AT362">
        <v>1.22260592723808</v>
      </c>
      <c r="AU362">
        <v>1.4324267290411199</v>
      </c>
      <c r="AV362">
        <v>1.24613679213719</v>
      </c>
      <c r="AW362">
        <v>1.4871162625347301</v>
      </c>
      <c r="AX362">
        <v>1.18050247696093</v>
      </c>
      <c r="AY362">
        <v>1.4358388067763299</v>
      </c>
      <c r="AZ362">
        <v>1.05160312330001</v>
      </c>
      <c r="BA362">
        <v>1.2921361564349101</v>
      </c>
      <c r="BB362">
        <v>1.2493901502437601</v>
      </c>
      <c r="BC362">
        <v>1.4900537914655401</v>
      </c>
      <c r="BD362">
        <v>1.22720531682038</v>
      </c>
      <c r="BE362">
        <v>1.3392390054090699</v>
      </c>
      <c r="BF362">
        <v>1.26110261840839</v>
      </c>
      <c r="BG362">
        <v>1.6433771948851901</v>
      </c>
      <c r="BH362">
        <v>1.2572193113485901</v>
      </c>
      <c r="BI362">
        <v>1.68447236894339</v>
      </c>
      <c r="BJ362">
        <v>1.2493029701399001</v>
      </c>
      <c r="BK362">
        <v>1.57272659240974</v>
      </c>
      <c r="BL362">
        <v>1.29652704924423</v>
      </c>
      <c r="BM362">
        <v>1.3770420956746301</v>
      </c>
      <c r="BN362">
        <v>1.1685442106614401</v>
      </c>
      <c r="BO362">
        <v>1.48846706974635</v>
      </c>
      <c r="BP362">
        <v>1.2740811450876799</v>
      </c>
      <c r="BQ362">
        <v>1.3655342627733</v>
      </c>
      <c r="BR362">
        <v>1.2583271175886701</v>
      </c>
      <c r="BS362">
        <v>1.49012929780112</v>
      </c>
      <c r="BT362">
        <v>1.2057490277973599</v>
      </c>
      <c r="BU362">
        <v>1.3765648785153199</v>
      </c>
      <c r="BV362">
        <v>1.26603172909669</v>
      </c>
      <c r="BW362">
        <v>1.5315697356631299</v>
      </c>
      <c r="BX362">
        <v>1.02229132585683</v>
      </c>
      <c r="BY362">
        <v>1.5172542145189301</v>
      </c>
      <c r="BZ362">
        <v>1.1131944337613799</v>
      </c>
      <c r="CA362">
        <v>1.43751157151494</v>
      </c>
      <c r="CB362">
        <v>1.1683702908757601</v>
      </c>
      <c r="CC362">
        <v>1.34270045431424</v>
      </c>
      <c r="CD362">
        <v>1.07246009206701</v>
      </c>
      <c r="CE362">
        <v>1.49075065547811</v>
      </c>
      <c r="CF362">
        <v>1.2510853680996601</v>
      </c>
      <c r="CG362">
        <v>1.38614599630529</v>
      </c>
      <c r="CH362">
        <v>1.13617483383215</v>
      </c>
      <c r="CI362">
        <v>1.4754609427771599</v>
      </c>
      <c r="CJ362">
        <v>1.2810173084304599</v>
      </c>
      <c r="CK362">
        <v>1.2844200139419799</v>
      </c>
      <c r="CL362">
        <v>1.15639213634033</v>
      </c>
      <c r="CM362">
        <v>1.3647464623193399</v>
      </c>
      <c r="CN362">
        <v>1.0969730156471</v>
      </c>
      <c r="CO362">
        <v>1.2910566746526899</v>
      </c>
      <c r="CP362">
        <v>1.0386311146456699</v>
      </c>
      <c r="CQ362">
        <v>1.5891367325191399</v>
      </c>
      <c r="CR362">
        <v>1.2565743670479199</v>
      </c>
      <c r="CS362">
        <v>1.70393616684544</v>
      </c>
      <c r="CT362">
        <v>1.33026850941329</v>
      </c>
      <c r="CU362">
        <v>1.59474932376295</v>
      </c>
      <c r="CV362">
        <v>1.22591517273805</v>
      </c>
      <c r="CW362">
        <v>1.3441997557504499</v>
      </c>
      <c r="CX362">
        <v>1.1407326633294399</v>
      </c>
      <c r="CY362">
        <v>1.35665974004807</v>
      </c>
      <c r="CZ362">
        <v>1.26800718827938</v>
      </c>
      <c r="DA362">
        <v>1.47562710983666</v>
      </c>
      <c r="DB362">
        <v>1.26904486452951</v>
      </c>
      <c r="DC362">
        <v>1.4880446613620399</v>
      </c>
      <c r="DD362">
        <v>1.28642644705855</v>
      </c>
      <c r="DE362">
        <v>1.3234433919648201</v>
      </c>
      <c r="DF362">
        <v>1.2422762491906501</v>
      </c>
      <c r="DG362">
        <v>1.5224735022797999</v>
      </c>
      <c r="DH362">
        <v>1.2717141958386999</v>
      </c>
      <c r="DI362">
        <v>1.3126377045500299</v>
      </c>
      <c r="DJ362">
        <v>1.2489338819257101</v>
      </c>
      <c r="DK362">
        <v>1.51239630809841</v>
      </c>
      <c r="DL362">
        <v>1.3167655515491099</v>
      </c>
      <c r="DM362">
        <v>1.4215070293293799</v>
      </c>
      <c r="DN362">
        <v>1.2748069596031699</v>
      </c>
      <c r="DO362">
        <v>1.5895880345715701</v>
      </c>
      <c r="DP362">
        <v>1.2909055960395901</v>
      </c>
      <c r="DQ362">
        <v>1.4556771286227801</v>
      </c>
      <c r="DR362">
        <v>1.23597259550011</v>
      </c>
      <c r="DS362">
        <v>1.3693218718308899</v>
      </c>
      <c r="DT362">
        <v>1.2564456035264799</v>
      </c>
      <c r="DU362">
        <v>1.3084389511946599</v>
      </c>
      <c r="DV362">
        <v>1.2348745289160501</v>
      </c>
      <c r="DW362">
        <v>1.3634255190972799</v>
      </c>
      <c r="DX362">
        <v>1.1985672982854101</v>
      </c>
      <c r="DY362">
        <v>1.5088065690791901</v>
      </c>
      <c r="DZ362">
        <v>1.2825408411391099</v>
      </c>
      <c r="EA362">
        <v>1.3144813016616499</v>
      </c>
      <c r="EB362">
        <v>1.2821950961287401</v>
      </c>
      <c r="EC362">
        <v>1.3693365142102101</v>
      </c>
      <c r="ED362">
        <v>1.2603371766096501</v>
      </c>
      <c r="EE362">
        <v>1.5260741808846201</v>
      </c>
      <c r="EF362">
        <v>1.26672791850223</v>
      </c>
      <c r="EG362">
        <v>1.27297779060153</v>
      </c>
      <c r="EH362">
        <v>1.26266279762855</v>
      </c>
      <c r="EI362">
        <v>1.29033373661177</v>
      </c>
      <c r="EJ362">
        <v>1.2462417265789201</v>
      </c>
      <c r="EK362">
        <v>1.32037836993192</v>
      </c>
      <c r="EL362">
        <v>1.2273881015669399</v>
      </c>
      <c r="EM362">
        <v>1.2104421469487701</v>
      </c>
      <c r="EN362">
        <v>1.2283729936522101</v>
      </c>
      <c r="EO362">
        <v>1.4386385936436601</v>
      </c>
      <c r="EP362">
        <v>1.27377219782373</v>
      </c>
      <c r="EQ362">
        <v>1.2411620021571299</v>
      </c>
      <c r="ER362">
        <v>1.2150425387236501</v>
      </c>
      <c r="ES362">
        <v>1.5295970880611001</v>
      </c>
      <c r="ET362">
        <v>1.27812166522169</v>
      </c>
      <c r="EU362">
        <v>1.4889155199148201</v>
      </c>
      <c r="EV362">
        <v>1.28779186705937</v>
      </c>
      <c r="EW362">
        <v>1.3355488463212399</v>
      </c>
      <c r="EX362">
        <v>1.2826953511051999</v>
      </c>
      <c r="EY362">
        <v>1.3346846358831099</v>
      </c>
      <c r="EZ362">
        <v>1.2668861796638899</v>
      </c>
      <c r="FA362">
        <v>1.4618753445071999</v>
      </c>
      <c r="FB362">
        <v>1.23041403803376</v>
      </c>
      <c r="FC362">
        <v>1.2018088325338401</v>
      </c>
      <c r="FD362">
        <v>1.2371242781207701</v>
      </c>
      <c r="FE362">
        <v>1.2955693824338801</v>
      </c>
      <c r="FF362">
        <v>1.25207145022767</v>
      </c>
    </row>
    <row r="363" spans="1:162" x14ac:dyDescent="0.45">
      <c r="A363" t="s">
        <v>141</v>
      </c>
      <c r="B363" t="s">
        <v>109</v>
      </c>
      <c r="C363" t="s">
        <v>104</v>
      </c>
      <c r="D363">
        <v>30</v>
      </c>
      <c r="E363" s="1" cm="1">
        <f t="array" ref="E363">SUMPRODUCT($G363:$FF363,$G$2:$FF$2)/SUMPRODUCT(--($G363:$FF363&lt;&gt;""),$G$2:$FF$2)</f>
        <v>1.4489522922415081</v>
      </c>
      <c r="F363" s="1" cm="1">
        <f t="array" ref="F363">SUMPRODUCT($G363:$FF363,$F$2:$FE$2)/SUMPRODUCT(--($G363:$FF363&lt;&gt;""),$F$2:$FE$2)</f>
        <v>1.208698232607579</v>
      </c>
      <c r="G363">
        <v>1.3927399304217101</v>
      </c>
      <c r="H363">
        <v>1.25916781248017</v>
      </c>
      <c r="I363">
        <v>1.3824539027503699</v>
      </c>
      <c r="J363">
        <v>1.1761357210801999</v>
      </c>
      <c r="K363">
        <v>1.3271787325217399</v>
      </c>
      <c r="L363">
        <v>1.12947041730846</v>
      </c>
      <c r="M363">
        <v>1.3331157108604601</v>
      </c>
      <c r="N363">
        <v>1.1568108423633401</v>
      </c>
      <c r="O363">
        <v>1.7466673644986099</v>
      </c>
      <c r="P363">
        <v>1.20645269649742</v>
      </c>
      <c r="Q363">
        <v>1.5210951385481899</v>
      </c>
      <c r="R363">
        <v>1.0593736069466699</v>
      </c>
      <c r="S363">
        <v>1.1725736289436799</v>
      </c>
      <c r="T363">
        <v>1.24111238383722</v>
      </c>
      <c r="U363">
        <v>1.1941979104221001</v>
      </c>
      <c r="V363">
        <v>1.2925362718358899</v>
      </c>
      <c r="W363">
        <v>1.6074842089452499</v>
      </c>
      <c r="X363">
        <v>1.30121296232915</v>
      </c>
      <c r="Y363">
        <v>1.3459941572715699</v>
      </c>
      <c r="Z363">
        <v>1.0809085637618601</v>
      </c>
      <c r="AA363">
        <v>1.2981893449088899</v>
      </c>
      <c r="AB363">
        <v>1.29256373240591</v>
      </c>
      <c r="AC363">
        <v>1.38283106958098</v>
      </c>
      <c r="AD363">
        <v>1.2148294738726999</v>
      </c>
      <c r="AE363">
        <v>1.2891246354247099</v>
      </c>
      <c r="AF363">
        <v>1.2938701432089501</v>
      </c>
      <c r="AG363">
        <v>1.2438523829264601</v>
      </c>
      <c r="AH363">
        <v>1.25450352157032</v>
      </c>
      <c r="AI363">
        <v>1.2742497266248101</v>
      </c>
      <c r="AJ363">
        <v>1.2934700740818901</v>
      </c>
      <c r="AK363">
        <v>1.2710225426524899</v>
      </c>
      <c r="AL363">
        <v>1.2643476307283601</v>
      </c>
      <c r="AM363">
        <v>1.44480189628196</v>
      </c>
      <c r="AN363">
        <v>1.2819370414472699</v>
      </c>
      <c r="AO363">
        <v>2.1953449788638602</v>
      </c>
      <c r="AP363">
        <v>1.09294263414185</v>
      </c>
      <c r="AQ363">
        <v>1.5851371844480999</v>
      </c>
      <c r="AR363">
        <v>1.24418828910256</v>
      </c>
      <c r="AS363">
        <v>1.3447349794163499</v>
      </c>
      <c r="AT363">
        <v>1.22578405720201</v>
      </c>
      <c r="AU363">
        <v>1.47128203513384</v>
      </c>
      <c r="AV363">
        <v>1.2874776624930599</v>
      </c>
      <c r="AW363">
        <v>1.52653366730397</v>
      </c>
      <c r="AX363">
        <v>1.17827669850298</v>
      </c>
      <c r="AY363">
        <v>1.4390639769615701</v>
      </c>
      <c r="AZ363">
        <v>1.07328146823616</v>
      </c>
      <c r="BA363">
        <v>1.3507040010012401</v>
      </c>
      <c r="BB363">
        <v>1.27718841708066</v>
      </c>
      <c r="BC363">
        <v>1.56743467757453</v>
      </c>
      <c r="BD363">
        <v>1.24137760403224</v>
      </c>
      <c r="BE363">
        <v>1.35488852792308</v>
      </c>
      <c r="BF363">
        <v>1.2839330674523299</v>
      </c>
      <c r="BG363">
        <v>1.5402001707042099</v>
      </c>
      <c r="BH363">
        <v>1.2437811936187</v>
      </c>
      <c r="BI363">
        <v>1.6988656843632799</v>
      </c>
      <c r="BJ363">
        <v>1.25141720214452</v>
      </c>
      <c r="BK363">
        <v>1.60119392215006</v>
      </c>
      <c r="BL363">
        <v>1.2586253691301299</v>
      </c>
      <c r="BM363">
        <v>1.2726168030205001</v>
      </c>
      <c r="BN363">
        <v>1.1639617952476</v>
      </c>
      <c r="BO363">
        <v>1.4884714384278901</v>
      </c>
      <c r="BP363">
        <v>1.2305367607495099</v>
      </c>
      <c r="BQ363">
        <v>1.3854899602314501</v>
      </c>
      <c r="BR363">
        <v>1.2555834089112601</v>
      </c>
      <c r="BS363">
        <v>1.56219482502465</v>
      </c>
      <c r="BT363">
        <v>1.23890822819073</v>
      </c>
      <c r="BU363">
        <v>1.4252465797009199</v>
      </c>
      <c r="BV363">
        <v>1.31554652387874</v>
      </c>
      <c r="BW363">
        <v>1.4158244446386901</v>
      </c>
      <c r="BX363">
        <v>1.03124012942744</v>
      </c>
      <c r="BY363">
        <v>1.49349998574689</v>
      </c>
      <c r="BZ363">
        <v>1.06192878687813</v>
      </c>
      <c r="CA363">
        <v>1.44813327627903</v>
      </c>
      <c r="CB363">
        <v>1.1347730926602999</v>
      </c>
      <c r="CC363">
        <v>1.3115991907692599</v>
      </c>
      <c r="CD363">
        <v>1.04712769602887</v>
      </c>
      <c r="CE363">
        <v>1.6396063105443801</v>
      </c>
      <c r="CF363">
        <v>1.2507320623891101</v>
      </c>
      <c r="CG363">
        <v>1.3805526263536501</v>
      </c>
      <c r="CH363">
        <v>1.12284897468713</v>
      </c>
      <c r="CI363">
        <v>1.5401819441973701</v>
      </c>
      <c r="CJ363">
        <v>1.2972684630817699</v>
      </c>
      <c r="CK363">
        <v>1.2557249015491601</v>
      </c>
      <c r="CL363">
        <v>1.1250299935539201</v>
      </c>
      <c r="CM363">
        <v>1.3075349875911</v>
      </c>
      <c r="CN363">
        <v>1.1067080027101801</v>
      </c>
      <c r="CO363">
        <v>1.2186061707192299</v>
      </c>
      <c r="CP363">
        <v>1.06412248148156</v>
      </c>
      <c r="CQ363">
        <v>1.730295724094</v>
      </c>
      <c r="CR363">
        <v>1.3068641722743899</v>
      </c>
      <c r="CS363">
        <v>1.77115210088658</v>
      </c>
      <c r="CT363">
        <v>1.32493013343563</v>
      </c>
      <c r="CU363">
        <v>1.5947864674707299</v>
      </c>
      <c r="CV363">
        <v>1.2126063606813999</v>
      </c>
      <c r="CW363">
        <v>1.38389474237928</v>
      </c>
      <c r="CX363">
        <v>1.1210511829326699</v>
      </c>
      <c r="CY363">
        <v>1.4104073948573099</v>
      </c>
      <c r="CZ363">
        <v>1.27730938432177</v>
      </c>
      <c r="DA363">
        <v>1.4186647334002001</v>
      </c>
      <c r="DB363">
        <v>1.28063330618831</v>
      </c>
      <c r="DC363">
        <v>1.4446025880172899</v>
      </c>
      <c r="DD363">
        <v>1.2764212342444601</v>
      </c>
      <c r="DE363">
        <v>1.33009966529068</v>
      </c>
      <c r="DF363">
        <v>1.25052688214833</v>
      </c>
      <c r="DG363">
        <v>1.44330278264034</v>
      </c>
      <c r="DH363">
        <v>1.28377742680998</v>
      </c>
      <c r="DI363">
        <v>1.31598296256936</v>
      </c>
      <c r="DJ363">
        <v>1.25055280722641</v>
      </c>
      <c r="DK363">
        <v>1.52225028489879</v>
      </c>
      <c r="DL363">
        <v>1.35222178009813</v>
      </c>
      <c r="DM363">
        <v>1.42585523353514</v>
      </c>
      <c r="DN363">
        <v>1.2990219141777299</v>
      </c>
      <c r="DO363">
        <v>1.5474505692140501</v>
      </c>
      <c r="DP363">
        <v>1.30720114177862</v>
      </c>
      <c r="DQ363">
        <v>1.41358713257056</v>
      </c>
      <c r="DR363">
        <v>1.2578399385296399</v>
      </c>
      <c r="DS363">
        <v>1.39287850360634</v>
      </c>
      <c r="DT363">
        <v>1.25514635802829</v>
      </c>
      <c r="DU363">
        <v>1.34750390387098</v>
      </c>
      <c r="DV363">
        <v>1.2606899388502</v>
      </c>
      <c r="DW363">
        <v>1.39988845282445</v>
      </c>
      <c r="DX363">
        <v>1.2310878634208899</v>
      </c>
      <c r="DY363">
        <v>1.47302222607399</v>
      </c>
      <c r="DZ363">
        <v>1.26031389574435</v>
      </c>
      <c r="EA363">
        <v>1.3355015650161099</v>
      </c>
      <c r="EB363">
        <v>1.29739168571398</v>
      </c>
      <c r="EC363">
        <v>1.3739793107045499</v>
      </c>
      <c r="ED363">
        <v>1.2690230020068001</v>
      </c>
      <c r="EE363">
        <v>1.50947250690354</v>
      </c>
      <c r="EF363">
        <v>1.2812014880157701</v>
      </c>
      <c r="EG363">
        <v>1.28924648893327</v>
      </c>
      <c r="EH363">
        <v>1.2961043767897</v>
      </c>
      <c r="EI363">
        <v>1.3133048101320599</v>
      </c>
      <c r="EJ363">
        <v>1.2688609343702899</v>
      </c>
      <c r="EK363">
        <v>1.3424196651265501</v>
      </c>
      <c r="EL363">
        <v>1.26197199454543</v>
      </c>
      <c r="EM363">
        <v>1.2366508891358099</v>
      </c>
      <c r="EN363">
        <v>1.2660874193724301</v>
      </c>
      <c r="EO363">
        <v>1.40298005871339</v>
      </c>
      <c r="EP363">
        <v>1.2638569744799799</v>
      </c>
      <c r="EQ363">
        <v>1.24684052967864</v>
      </c>
      <c r="ER363">
        <v>1.2334506845062201</v>
      </c>
      <c r="ES363">
        <v>1.51522986630821</v>
      </c>
      <c r="ET363">
        <v>1.23236916439118</v>
      </c>
      <c r="EU363">
        <v>1.43812323494216</v>
      </c>
      <c r="EV363">
        <v>1.2590954807674799</v>
      </c>
      <c r="EW363">
        <v>1.3838781771295099</v>
      </c>
      <c r="EX363">
        <v>1.27171310019412</v>
      </c>
      <c r="EY363">
        <v>1.38094393192985</v>
      </c>
      <c r="EZ363">
        <v>1.24055844478778</v>
      </c>
      <c r="FA363">
        <v>1.44900121574533</v>
      </c>
      <c r="FB363">
        <v>1.2219708599418799</v>
      </c>
      <c r="FC363">
        <v>1.2045180389796</v>
      </c>
      <c r="FD363">
        <v>1.2645869608364699</v>
      </c>
      <c r="FE363">
        <v>1.33777388377717</v>
      </c>
      <c r="FF363">
        <v>1.27196627684334</v>
      </c>
    </row>
    <row r="364" spans="1:162" x14ac:dyDescent="0.45">
      <c r="A364" t="s">
        <v>143</v>
      </c>
      <c r="B364" t="s">
        <v>108</v>
      </c>
      <c r="C364" t="s">
        <v>104</v>
      </c>
      <c r="D364">
        <v>50</v>
      </c>
      <c r="E364" s="1" cm="1">
        <f t="array" ref="E364">SUMPRODUCT($G364:$FF364,$G$2:$FF$2)/SUMPRODUCT(--($G364:$FF364&lt;&gt;""),$G$2:$FF$2)</f>
        <v>1.7124026935510563</v>
      </c>
      <c r="F364" s="1" cm="1">
        <f t="array" ref="F364">SUMPRODUCT($G364:$FF364,$F$2:$FE$2)/SUMPRODUCT(--($G364:$FF364&lt;&gt;""),$F$2:$FE$2)</f>
        <v>1.6977454650542179</v>
      </c>
      <c r="G364">
        <v>1.7038114262572599</v>
      </c>
      <c r="H364">
        <v>1.74626936457362</v>
      </c>
      <c r="I364">
        <v>1.68878907949256</v>
      </c>
      <c r="J364">
        <v>1.6526231094197299</v>
      </c>
      <c r="K364">
        <v>1.6299228810285999</v>
      </c>
      <c r="L364">
        <v>1.5884314996301101</v>
      </c>
      <c r="M364">
        <v>1.6260986148852301</v>
      </c>
      <c r="N364">
        <v>1.5864384012799899</v>
      </c>
      <c r="O364">
        <v>1.7021349063498401</v>
      </c>
      <c r="P364">
        <v>1.68234749706987</v>
      </c>
      <c r="Q364">
        <v>1.4663506931880701</v>
      </c>
      <c r="R364">
        <v>1.3955143308894999</v>
      </c>
      <c r="S364">
        <v>1.83831945098283</v>
      </c>
      <c r="T364">
        <v>1.9340885766000599</v>
      </c>
      <c r="U364">
        <v>1.9334249918683799</v>
      </c>
      <c r="V364">
        <v>2.0609760610948098</v>
      </c>
      <c r="W364">
        <v>1.8697535117635</v>
      </c>
      <c r="X364">
        <v>1.8626467095590999</v>
      </c>
      <c r="Y364">
        <v>1.50999522178845</v>
      </c>
      <c r="Z364">
        <v>1.47694083878308</v>
      </c>
      <c r="AA364">
        <v>1.91359667454569</v>
      </c>
      <c r="AB364">
        <v>2.0224634352661899</v>
      </c>
      <c r="AC364">
        <v>1.86592345217202</v>
      </c>
      <c r="AD364">
        <v>1.86095048085439</v>
      </c>
      <c r="AE364">
        <v>1.9182554046998299</v>
      </c>
      <c r="AF364">
        <v>2.0298678578504701</v>
      </c>
      <c r="AG364">
        <v>1.8669226698436501</v>
      </c>
      <c r="AH364">
        <v>1.98046803707948</v>
      </c>
      <c r="AI364">
        <v>1.8925163802856</v>
      </c>
      <c r="AJ364">
        <v>1.99713249027652</v>
      </c>
      <c r="AK364">
        <v>1.8543062467596101</v>
      </c>
      <c r="AL364">
        <v>1.9433319142002601</v>
      </c>
      <c r="AM364">
        <v>1.7917005133984001</v>
      </c>
      <c r="AN364">
        <v>1.8383863128193501</v>
      </c>
      <c r="AO364">
        <v>1.5852524437370601</v>
      </c>
      <c r="AP364">
        <v>1.5626652528158</v>
      </c>
      <c r="AQ364">
        <v>1.8584141040278399</v>
      </c>
      <c r="AR364">
        <v>1.8342136133998801</v>
      </c>
      <c r="AS364">
        <v>1.61542314249199</v>
      </c>
      <c r="AT364">
        <v>1.5987110406332901</v>
      </c>
      <c r="AU364">
        <v>1.83608353637175</v>
      </c>
      <c r="AV364">
        <v>1.8159932121531699</v>
      </c>
      <c r="AW364">
        <v>1.71622358835626</v>
      </c>
      <c r="AX364">
        <v>1.6849735431957999</v>
      </c>
      <c r="AY364">
        <v>1.4860555195509499</v>
      </c>
      <c r="AZ364">
        <v>1.4065571377561501</v>
      </c>
      <c r="BA364">
        <v>1.8336515729393801</v>
      </c>
      <c r="BB364">
        <v>1.8537943723805601</v>
      </c>
      <c r="BC364">
        <v>1.7863277953911201</v>
      </c>
      <c r="BD364">
        <v>1.8137948326409601</v>
      </c>
      <c r="BE364">
        <v>1.8480646269802801</v>
      </c>
      <c r="BF364">
        <v>1.8664537513044901</v>
      </c>
      <c r="BG364">
        <v>1.90725519060383</v>
      </c>
      <c r="BH364">
        <v>1.8503057345749201</v>
      </c>
      <c r="BI364">
        <v>1.8450495048269699</v>
      </c>
      <c r="BJ364">
        <v>1.8540416902977199</v>
      </c>
      <c r="BK364">
        <v>1.7981993608078399</v>
      </c>
      <c r="BL364">
        <v>1.83329705397221</v>
      </c>
      <c r="BM364">
        <v>1.6508855429638001</v>
      </c>
      <c r="BN364">
        <v>1.6673541961434399</v>
      </c>
      <c r="BO364">
        <v>1.6777628185344799</v>
      </c>
      <c r="BP364">
        <v>1.6588069298300501</v>
      </c>
      <c r="BQ364">
        <v>1.7223716430056399</v>
      </c>
      <c r="BR364">
        <v>1.7433897541443799</v>
      </c>
      <c r="BS364">
        <v>1.63090682752177</v>
      </c>
      <c r="BT364">
        <v>1.60347838073794</v>
      </c>
      <c r="BU364">
        <v>1.7811141954081</v>
      </c>
      <c r="BV364">
        <v>1.80183355846372</v>
      </c>
      <c r="BW364">
        <v>1.45969180384888</v>
      </c>
      <c r="BX364">
        <v>1.3593738489702201</v>
      </c>
      <c r="BY364">
        <v>1.5701260067557401</v>
      </c>
      <c r="BZ364">
        <v>1.3728738546145101</v>
      </c>
      <c r="CA364">
        <v>1.5901323889953101</v>
      </c>
      <c r="CB364">
        <v>1.5483377441519399</v>
      </c>
      <c r="CC364">
        <v>1.46221603325336</v>
      </c>
      <c r="CD364">
        <v>1.4267908311592601</v>
      </c>
      <c r="CE364">
        <v>1.8078328130538399</v>
      </c>
      <c r="CF364">
        <v>1.83664596963097</v>
      </c>
      <c r="CG364">
        <v>1.5593375795106399</v>
      </c>
      <c r="CH364">
        <v>1.54947572967123</v>
      </c>
      <c r="CI364">
        <v>1.77761622114216</v>
      </c>
      <c r="CJ364">
        <v>1.80495281444856</v>
      </c>
      <c r="CK364">
        <v>1.5324492276833801</v>
      </c>
      <c r="CL364">
        <v>1.49799097867067</v>
      </c>
      <c r="CM364">
        <v>1.63509171124643</v>
      </c>
      <c r="CN364">
        <v>1.52472542308282</v>
      </c>
      <c r="CO364">
        <v>1.7356519595640301</v>
      </c>
      <c r="CP364">
        <v>1.46879931450941</v>
      </c>
      <c r="CQ364">
        <v>1.5754222069361099</v>
      </c>
      <c r="CR364">
        <v>1.5265911359905</v>
      </c>
      <c r="CS364">
        <v>1.61226451406862</v>
      </c>
      <c r="CT364">
        <v>1.5606658624324901</v>
      </c>
      <c r="CU364">
        <v>1.76842261438215</v>
      </c>
      <c r="CV364">
        <v>1.7349383828896401</v>
      </c>
      <c r="CW364">
        <v>1.55226286255347</v>
      </c>
      <c r="CX364">
        <v>1.49966205985677</v>
      </c>
      <c r="CY364">
        <v>1.74737165855982</v>
      </c>
      <c r="CZ364">
        <v>1.7540323183748201</v>
      </c>
      <c r="DA364">
        <v>1.9007275742930101</v>
      </c>
      <c r="DB364">
        <v>1.8815278454820601</v>
      </c>
      <c r="DC364">
        <v>1.7910700073824</v>
      </c>
      <c r="DD364">
        <v>1.8024870503022401</v>
      </c>
      <c r="DE364">
        <v>1.7383763264147101</v>
      </c>
      <c r="DF364">
        <v>1.7807156562647199</v>
      </c>
      <c r="DG364">
        <v>1.87231228758836</v>
      </c>
      <c r="DH364">
        <v>1.90060459808793</v>
      </c>
      <c r="DI364">
        <v>1.8399140740656501</v>
      </c>
      <c r="DJ364">
        <v>1.9179636065024099</v>
      </c>
      <c r="DK364">
        <v>1.73652467384279</v>
      </c>
      <c r="DL364">
        <v>1.71446023380625</v>
      </c>
      <c r="DM364">
        <v>1.85913743777403</v>
      </c>
      <c r="DN364">
        <v>1.88015286671111</v>
      </c>
      <c r="DO364">
        <v>1.93874690494372</v>
      </c>
      <c r="DP364">
        <v>1.85431032388345</v>
      </c>
      <c r="DQ364">
        <v>1.8540859903846101</v>
      </c>
      <c r="DR364">
        <v>1.8196974912544099</v>
      </c>
      <c r="DS364">
        <v>1.82093844412838</v>
      </c>
      <c r="DT364">
        <v>1.7816080367655101</v>
      </c>
      <c r="DU364">
        <v>1.73878753630507</v>
      </c>
      <c r="DV364">
        <v>1.7930633271730601</v>
      </c>
      <c r="DW364">
        <v>1.7652577817135</v>
      </c>
      <c r="DX364">
        <v>1.79643705900648</v>
      </c>
      <c r="DY364">
        <v>1.8479588580160899</v>
      </c>
      <c r="DZ364">
        <v>1.83466512539494</v>
      </c>
      <c r="EA364">
        <v>1.8371919948842901</v>
      </c>
      <c r="EB364">
        <v>1.89020283158355</v>
      </c>
      <c r="EC364">
        <v>1.80116574849763</v>
      </c>
      <c r="ED364">
        <v>1.8078208235009401</v>
      </c>
      <c r="EE364">
        <v>1.84639831922329</v>
      </c>
      <c r="EF364">
        <v>1.80824541358018</v>
      </c>
      <c r="EG364">
        <v>1.92205520755652</v>
      </c>
      <c r="EH364">
        <v>2.0116426014526101</v>
      </c>
      <c r="EI364">
        <v>1.8856331242864099</v>
      </c>
      <c r="EJ364">
        <v>1.9261349350900301</v>
      </c>
      <c r="EK364">
        <v>1.8916918631508499</v>
      </c>
      <c r="EL364">
        <v>1.93526981229224</v>
      </c>
      <c r="EM364">
        <v>1.8637031789733201</v>
      </c>
      <c r="EN364">
        <v>1.95388900384231</v>
      </c>
      <c r="EO364">
        <v>1.74806444340709</v>
      </c>
      <c r="EP364">
        <v>1.74743984407036</v>
      </c>
      <c r="EQ364">
        <v>1.7564174335098</v>
      </c>
      <c r="ER364">
        <v>1.8474762014558599</v>
      </c>
      <c r="ES364">
        <v>1.72175295742017</v>
      </c>
      <c r="ET364">
        <v>1.70356883380435</v>
      </c>
      <c r="EU364">
        <v>1.8129853890710099</v>
      </c>
      <c r="EV364">
        <v>1.84717783373856</v>
      </c>
      <c r="EW364">
        <v>1.77382029137649</v>
      </c>
      <c r="EX364">
        <v>1.84461500357771</v>
      </c>
      <c r="EY364">
        <v>1.75578513577838</v>
      </c>
      <c r="EZ364">
        <v>1.80097199150002</v>
      </c>
      <c r="FA364">
        <v>1.83897391964296</v>
      </c>
      <c r="FB364">
        <v>1.87115995295033</v>
      </c>
      <c r="FC364">
        <v>1.9025672298235301</v>
      </c>
      <c r="FD364">
        <v>1.99516586424736</v>
      </c>
      <c r="FE364">
        <v>1.8498809646235499</v>
      </c>
      <c r="FF364">
        <v>1.9115754738961499</v>
      </c>
    </row>
    <row r="365" spans="1:162" x14ac:dyDescent="0.45">
      <c r="A365" t="s">
        <v>65</v>
      </c>
      <c r="B365" t="s">
        <v>150</v>
      </c>
      <c r="C365" t="s">
        <v>154</v>
      </c>
      <c r="D365">
        <v>30</v>
      </c>
      <c r="E365" s="1" cm="1">
        <f t="array" ref="E365">SUMPRODUCT($G365:$FF365,$G$2:$FF$2)/SUMPRODUCT(--($G365:$FF365&lt;&gt;""),$G$2:$FF$2)</f>
        <v>2.0846928109578622</v>
      </c>
      <c r="F365" s="1" cm="1">
        <f t="array" ref="F365">SUMPRODUCT($G365:$FF365,$F$2:$FE$2)/SUMPRODUCT(--($G365:$FF365&lt;&gt;""),$F$2:$FE$2)</f>
        <v>1.7976600781368899</v>
      </c>
      <c r="G365">
        <v>2.0213026265070799</v>
      </c>
      <c r="H365">
        <v>1.81220670508272</v>
      </c>
      <c r="I365">
        <v>2.0910684117014098</v>
      </c>
      <c r="J365">
        <v>1.7457464814441901</v>
      </c>
      <c r="K365">
        <v>2.00255958109229</v>
      </c>
      <c r="L365">
        <v>1.66026455753855</v>
      </c>
      <c r="M365">
        <v>2.0121379230656502</v>
      </c>
      <c r="N365">
        <v>1.8205995353614599</v>
      </c>
      <c r="O365">
        <v>2.4282520507746601</v>
      </c>
      <c r="P365">
        <v>1.7806024457688601</v>
      </c>
      <c r="Q365">
        <v>2.0765060596701801</v>
      </c>
      <c r="R365">
        <v>1.62547784899683</v>
      </c>
      <c r="S365">
        <v>1.6180248995528399</v>
      </c>
      <c r="T365">
        <v>1.7047447239726199</v>
      </c>
      <c r="U365">
        <v>1.6329754284182301</v>
      </c>
      <c r="V365">
        <v>1.74481038207427</v>
      </c>
      <c r="W365">
        <v>2.3231284138007302</v>
      </c>
      <c r="X365">
        <v>1.9661705829418901</v>
      </c>
      <c r="Y365">
        <v>1.9427469614325401</v>
      </c>
      <c r="Z365">
        <v>1.6418632990409401</v>
      </c>
      <c r="AA365">
        <v>1.7749904781196399</v>
      </c>
      <c r="AB365">
        <v>1.8236034218856301</v>
      </c>
      <c r="AC365">
        <v>2.1865086909236799</v>
      </c>
      <c r="AD365">
        <v>1.7640296706829499</v>
      </c>
      <c r="AE365">
        <v>1.82436643245445</v>
      </c>
      <c r="AF365">
        <v>1.8257464784850399</v>
      </c>
      <c r="AG365">
        <v>1.8040188913640101</v>
      </c>
      <c r="AH365">
        <v>1.8333311172393401</v>
      </c>
      <c r="AI365">
        <v>1.84565587259761</v>
      </c>
      <c r="AJ365">
        <v>1.8740500876684301</v>
      </c>
      <c r="AK365">
        <v>1.8528470868621201</v>
      </c>
      <c r="AL365">
        <v>1.8294414316505401</v>
      </c>
      <c r="AM365">
        <v>2.1513644674221801</v>
      </c>
      <c r="AN365">
        <v>1.9332450467784801</v>
      </c>
      <c r="AO365">
        <v>2.5549847374853498</v>
      </c>
      <c r="AP365">
        <v>1.58064873783732</v>
      </c>
      <c r="AQ365">
        <v>2.4799349936496702</v>
      </c>
      <c r="AR365">
        <v>1.8986937979001799</v>
      </c>
      <c r="AS365">
        <v>1.8580911673107401</v>
      </c>
      <c r="AT365">
        <v>1.80798191655684</v>
      </c>
      <c r="AU365">
        <v>2.0379186560496199</v>
      </c>
      <c r="AV365">
        <v>1.7908040813675601</v>
      </c>
      <c r="AW365">
        <v>2.4952392745712602</v>
      </c>
      <c r="AX365">
        <v>1.7613027600628299</v>
      </c>
      <c r="AY365">
        <v>1.98796573922622</v>
      </c>
      <c r="AZ365">
        <v>1.59174713039766</v>
      </c>
      <c r="BA365">
        <v>1.98000905347319</v>
      </c>
      <c r="BB365">
        <v>1.7603479004312901</v>
      </c>
      <c r="BC365">
        <v>2.2475185086343998</v>
      </c>
      <c r="BD365">
        <v>1.8177097865469201</v>
      </c>
      <c r="BE365">
        <v>2.0587991566781101</v>
      </c>
      <c r="BF365">
        <v>1.8684174910896401</v>
      </c>
      <c r="BG365">
        <v>2.64447694431859</v>
      </c>
      <c r="BH365">
        <v>1.8753134105384099</v>
      </c>
      <c r="BI365">
        <v>2.3818544430086299</v>
      </c>
      <c r="BJ365">
        <v>1.80948707155637</v>
      </c>
      <c r="BK365">
        <v>2.2725251873825698</v>
      </c>
      <c r="BL365">
        <v>1.8946319176621</v>
      </c>
      <c r="BM365">
        <v>1.90612071501066</v>
      </c>
      <c r="BN365">
        <v>1.8244086595936</v>
      </c>
      <c r="BO365">
        <v>2.3440172731683302</v>
      </c>
      <c r="BP365">
        <v>1.9943762501236499</v>
      </c>
      <c r="BQ365">
        <v>1.9120434901611001</v>
      </c>
      <c r="BR365">
        <v>1.8188466085480299</v>
      </c>
      <c r="BS365">
        <v>2.0782534524218801</v>
      </c>
      <c r="BT365">
        <v>1.88775159357783</v>
      </c>
      <c r="BU365">
        <v>2.0103059074342502</v>
      </c>
      <c r="BV365">
        <v>1.8513633090167101</v>
      </c>
      <c r="BW365">
        <v>1.90810264238342</v>
      </c>
      <c r="BX365">
        <v>1.5507920115913201</v>
      </c>
      <c r="BY365">
        <v>2.15705094884225</v>
      </c>
      <c r="BZ365">
        <v>1.7119133655951499</v>
      </c>
      <c r="CA365">
        <v>2.02965477230443</v>
      </c>
      <c r="CB365">
        <v>1.73823953828278</v>
      </c>
      <c r="CC365">
        <v>2.05800524272379</v>
      </c>
      <c r="CD365">
        <v>1.6053158008144599</v>
      </c>
      <c r="CE365">
        <v>2.1930431629907701</v>
      </c>
      <c r="CF365">
        <v>1.8431573684254301</v>
      </c>
      <c r="CG365">
        <v>1.9743705968719401</v>
      </c>
      <c r="CH365">
        <v>1.78229916956103</v>
      </c>
      <c r="CI365">
        <v>2.22345937030539</v>
      </c>
      <c r="CJ365">
        <v>1.9405614472588699</v>
      </c>
      <c r="CK365">
        <v>1.9592135385951499</v>
      </c>
      <c r="CL365">
        <v>1.7649844693636201</v>
      </c>
      <c r="CM365">
        <v>1.9717058950263799</v>
      </c>
      <c r="CN365">
        <v>1.66810872400286</v>
      </c>
      <c r="CO365">
        <v>1.78959930803659</v>
      </c>
      <c r="CP365">
        <v>1.61355523378234</v>
      </c>
      <c r="CQ365">
        <v>2.2841862032935301</v>
      </c>
      <c r="CR365">
        <v>1.91164334750673</v>
      </c>
      <c r="CS365">
        <v>2.3117078078823599</v>
      </c>
      <c r="CT365">
        <v>1.91040349815882</v>
      </c>
      <c r="CU365">
        <v>2.3209927426147399</v>
      </c>
      <c r="CV365">
        <v>1.8609852554858901</v>
      </c>
      <c r="CW365">
        <v>2.0901900682277899</v>
      </c>
      <c r="CX365">
        <v>1.7632058961100601</v>
      </c>
      <c r="CY365">
        <v>2.1113781013981998</v>
      </c>
      <c r="CZ365">
        <v>1.9367382589173101</v>
      </c>
      <c r="DA365">
        <v>2.0235004395783598</v>
      </c>
      <c r="DB365">
        <v>1.88229222637686</v>
      </c>
      <c r="DC365">
        <v>2.0663764573785999</v>
      </c>
      <c r="DD365">
        <v>1.8440997594567901</v>
      </c>
      <c r="DE365">
        <v>2.0476279144555201</v>
      </c>
      <c r="DF365">
        <v>1.8123932522516499</v>
      </c>
      <c r="DG365">
        <v>2.1046378745830601</v>
      </c>
      <c r="DH365">
        <v>1.84003986700246</v>
      </c>
      <c r="DI365">
        <v>1.8449750093057999</v>
      </c>
      <c r="DJ365">
        <v>1.8182873915625499</v>
      </c>
      <c r="DK365">
        <v>2.3564531691086401</v>
      </c>
      <c r="DL365">
        <v>2.1402932453036501</v>
      </c>
      <c r="DM365">
        <v>2.0801284458452698</v>
      </c>
      <c r="DN365">
        <v>1.9103789555019901</v>
      </c>
      <c r="DO365">
        <v>2.26945508748411</v>
      </c>
      <c r="DP365">
        <v>1.9551768046681</v>
      </c>
      <c r="DQ365">
        <v>2.0184609758807599</v>
      </c>
      <c r="DR365">
        <v>1.83812700512953</v>
      </c>
      <c r="DS365">
        <v>2.01298667861513</v>
      </c>
      <c r="DT365">
        <v>1.8776847873509399</v>
      </c>
      <c r="DU365">
        <v>2.1276224167046198</v>
      </c>
      <c r="DV365">
        <v>1.79659592947703</v>
      </c>
      <c r="DW365">
        <v>2.07809807728523</v>
      </c>
      <c r="DX365">
        <v>1.74334670692573</v>
      </c>
      <c r="DY365">
        <v>2.1391248582718099</v>
      </c>
      <c r="DZ365">
        <v>1.89932190698786</v>
      </c>
      <c r="EA365">
        <v>1.98974381068365</v>
      </c>
      <c r="EB365">
        <v>1.86626585414291</v>
      </c>
      <c r="EC365">
        <v>2.4590722250699102</v>
      </c>
      <c r="ED365">
        <v>1.89406340680385</v>
      </c>
      <c r="EE365">
        <v>2.2557636020068599</v>
      </c>
      <c r="EF365">
        <v>1.95848057379277</v>
      </c>
      <c r="EG365">
        <v>1.95266924210479</v>
      </c>
      <c r="EH365">
        <v>1.8663236109687</v>
      </c>
      <c r="EI365">
        <v>1.9268624693865299</v>
      </c>
      <c r="EJ365">
        <v>1.84987096032872</v>
      </c>
      <c r="EK365">
        <v>1.9853291994306299</v>
      </c>
      <c r="EL365">
        <v>1.7592050064510301</v>
      </c>
      <c r="EM365">
        <v>1.76970272767126</v>
      </c>
      <c r="EN365">
        <v>1.7716994478211101</v>
      </c>
      <c r="EO365">
        <v>2.0889970951366901</v>
      </c>
      <c r="EP365">
        <v>1.93322096191367</v>
      </c>
      <c r="EQ365">
        <v>2.0419915837303799</v>
      </c>
      <c r="ER365">
        <v>1.8206713729102599</v>
      </c>
      <c r="ES365">
        <v>2.2007612765348301</v>
      </c>
      <c r="ET365">
        <v>1.8001331388136299</v>
      </c>
      <c r="EU365">
        <v>2.1380308716083101</v>
      </c>
      <c r="EV365">
        <v>1.8125481934979499</v>
      </c>
      <c r="EW365">
        <v>2.0139070427150898</v>
      </c>
      <c r="EX365">
        <v>1.84047375560745</v>
      </c>
      <c r="EY365">
        <v>2.0531825441531799</v>
      </c>
      <c r="EZ365">
        <v>1.7687821376499699</v>
      </c>
      <c r="FA365">
        <v>2.0395328980218399</v>
      </c>
      <c r="FB365">
        <v>1.75850590706938</v>
      </c>
      <c r="FC365">
        <v>1.7155486225912</v>
      </c>
      <c r="FD365">
        <v>1.7047590562586601</v>
      </c>
      <c r="FE365">
        <v>1.9270851392283499</v>
      </c>
      <c r="FF365">
        <v>1.8395867778619099</v>
      </c>
    </row>
    <row r="366" spans="1:162" x14ac:dyDescent="0.45">
      <c r="A366" t="s">
        <v>126</v>
      </c>
      <c r="B366" t="s">
        <v>108</v>
      </c>
      <c r="C366" t="s">
        <v>104</v>
      </c>
      <c r="D366">
        <v>30</v>
      </c>
      <c r="E366" s="1" cm="1">
        <f t="array" ref="E366">SUMPRODUCT($G366:$FF366,$G$2:$FF$2)/SUMPRODUCT(--($G366:$FF366&lt;&gt;""),$G$2:$FF$2)</f>
        <v>1.6546988323834193</v>
      </c>
      <c r="F366" s="1" cm="1">
        <f t="array" ref="F366">SUMPRODUCT($G366:$FF366,$F$2:$FE$2)/SUMPRODUCT(--($G366:$FF366&lt;&gt;""),$F$2:$FE$2)</f>
        <v>1.4005298340831065</v>
      </c>
      <c r="G366">
        <v>1.63875461700227</v>
      </c>
      <c r="H366">
        <v>1.4394277210427899</v>
      </c>
      <c r="I366">
        <v>1.7224419464231899</v>
      </c>
      <c r="J366">
        <v>1.39853025917411</v>
      </c>
      <c r="K366">
        <v>1.6398566481210699</v>
      </c>
      <c r="L366">
        <v>1.34929348136135</v>
      </c>
      <c r="M366">
        <v>1.5485355511208201</v>
      </c>
      <c r="N366">
        <v>1.3461594780380499</v>
      </c>
      <c r="O366">
        <v>1.87891027235354</v>
      </c>
      <c r="P366">
        <v>1.3731796877934599</v>
      </c>
      <c r="Q366">
        <v>1.73262113628551</v>
      </c>
      <c r="R366">
        <v>1.1780461475248301</v>
      </c>
      <c r="S366">
        <v>1.3997476873835499</v>
      </c>
      <c r="T366">
        <v>1.4761271456837599</v>
      </c>
      <c r="U366">
        <v>1.38361385706143</v>
      </c>
      <c r="V366">
        <v>1.49263350022501</v>
      </c>
      <c r="W366">
        <v>1.7349685975093201</v>
      </c>
      <c r="X366">
        <v>1.5465735151267499</v>
      </c>
      <c r="Y366">
        <v>1.7021186976706</v>
      </c>
      <c r="Z366">
        <v>1.23170676116544</v>
      </c>
      <c r="AA366">
        <v>1.45490572981824</v>
      </c>
      <c r="AB366">
        <v>1.4842446759493699</v>
      </c>
      <c r="AC366">
        <v>1.6625551541804</v>
      </c>
      <c r="AD366">
        <v>1.48243408863953</v>
      </c>
      <c r="AE366">
        <v>1.5277964529132699</v>
      </c>
      <c r="AF366">
        <v>1.52584183300036</v>
      </c>
      <c r="AG366">
        <v>1.4852239225080099</v>
      </c>
      <c r="AH366">
        <v>1.5156320807280601</v>
      </c>
      <c r="AI366">
        <v>1.47226891675785</v>
      </c>
      <c r="AJ366">
        <v>1.4986796113680001</v>
      </c>
      <c r="AK366">
        <v>1.4975705600912499</v>
      </c>
      <c r="AL366">
        <v>1.52921716010853</v>
      </c>
      <c r="AM366">
        <v>1.5690690298260701</v>
      </c>
      <c r="AN366">
        <v>1.50476718218407</v>
      </c>
      <c r="AO366">
        <v>2.0149451043071398</v>
      </c>
      <c r="AP366">
        <v>1.2962025027685899</v>
      </c>
      <c r="AQ366">
        <v>1.71439007061654</v>
      </c>
      <c r="AR366">
        <v>1.47821902222942</v>
      </c>
      <c r="AS366">
        <v>1.5150764687640199</v>
      </c>
      <c r="AT366">
        <v>1.3069002309467199</v>
      </c>
      <c r="AU366">
        <v>1.51981651755314</v>
      </c>
      <c r="AV366">
        <v>1.4094718901663801</v>
      </c>
      <c r="AW366">
        <v>1.9899454750663601</v>
      </c>
      <c r="AX366">
        <v>1.3897443484393199</v>
      </c>
      <c r="AY366">
        <v>1.6378486177853</v>
      </c>
      <c r="AZ366">
        <v>1.1703684679179001</v>
      </c>
      <c r="BA366">
        <v>1.50628594671779</v>
      </c>
      <c r="BB366">
        <v>1.4429423137719199</v>
      </c>
      <c r="BC366">
        <v>1.48727048151858</v>
      </c>
      <c r="BD366">
        <v>1.4123584629705199</v>
      </c>
      <c r="BE366">
        <v>1.59955619582741</v>
      </c>
      <c r="BF366">
        <v>1.4968750143277201</v>
      </c>
      <c r="BG366">
        <v>2.0490964147695401</v>
      </c>
      <c r="BH366">
        <v>1.4921102672305799</v>
      </c>
      <c r="BI366">
        <v>1.8978212686240301</v>
      </c>
      <c r="BJ366">
        <v>1.4962431424193501</v>
      </c>
      <c r="BK366">
        <v>1.85768624395772</v>
      </c>
      <c r="BL366">
        <v>1.54018364166685</v>
      </c>
      <c r="BM366">
        <v>1.6733130836557799</v>
      </c>
      <c r="BN366">
        <v>1.37942057369789</v>
      </c>
      <c r="BO366">
        <v>1.74866687887686</v>
      </c>
      <c r="BP366">
        <v>1.41334388040776</v>
      </c>
      <c r="BQ366">
        <v>1.59976633416902</v>
      </c>
      <c r="BR366">
        <v>1.43866907882369</v>
      </c>
      <c r="BS366">
        <v>1.54651372333407</v>
      </c>
      <c r="BT366">
        <v>1.3308740818672999</v>
      </c>
      <c r="BU366">
        <v>1.6194230215991801</v>
      </c>
      <c r="BV366">
        <v>1.4844512375185901</v>
      </c>
      <c r="BW366">
        <v>1.73358181160156</v>
      </c>
      <c r="BX366">
        <v>1.1727888227626899</v>
      </c>
      <c r="BY366">
        <v>1.7301730779111899</v>
      </c>
      <c r="BZ366">
        <v>1.2238899413822699</v>
      </c>
      <c r="CA366">
        <v>1.63508347712419</v>
      </c>
      <c r="CB366">
        <v>1.3215188930667201</v>
      </c>
      <c r="CC366">
        <v>1.58253587981467</v>
      </c>
      <c r="CD366">
        <v>1.2067580719327899</v>
      </c>
      <c r="CE366">
        <v>1.4944322536878401</v>
      </c>
      <c r="CF366">
        <v>1.48807506462232</v>
      </c>
      <c r="CG366">
        <v>1.62834657015746</v>
      </c>
      <c r="CH366">
        <v>1.2576559689473299</v>
      </c>
      <c r="CI366">
        <v>1.5937867712864</v>
      </c>
      <c r="CJ366">
        <v>1.5094795978390001</v>
      </c>
      <c r="CK366">
        <v>1.50109813986281</v>
      </c>
      <c r="CL366">
        <v>1.3172260625194101</v>
      </c>
      <c r="CM366">
        <v>1.7030533133997401</v>
      </c>
      <c r="CN366">
        <v>1.3269569598087201</v>
      </c>
      <c r="CO366">
        <v>1.63680012329781</v>
      </c>
      <c r="CP366">
        <v>1.29974140923522</v>
      </c>
      <c r="CQ366">
        <v>1.9419258259624701</v>
      </c>
      <c r="CR366">
        <v>1.3870439630476801</v>
      </c>
      <c r="CS366">
        <v>1.9123815055745601</v>
      </c>
      <c r="CT366">
        <v>1.4197148964656701</v>
      </c>
      <c r="CU366">
        <v>1.9325907650159699</v>
      </c>
      <c r="CV366">
        <v>1.4815560507934</v>
      </c>
      <c r="CW366">
        <v>1.6138354997803399</v>
      </c>
      <c r="CX366">
        <v>1.33084249032171</v>
      </c>
      <c r="CY366">
        <v>1.5324355376622201</v>
      </c>
      <c r="CZ366">
        <v>1.39428070014377</v>
      </c>
      <c r="DA366">
        <v>1.7641406845410701</v>
      </c>
      <c r="DB366">
        <v>1.5341742947488299</v>
      </c>
      <c r="DC366">
        <v>1.5631013396212901</v>
      </c>
      <c r="DD366">
        <v>1.5062597303865</v>
      </c>
      <c r="DE366">
        <v>1.53038452313602</v>
      </c>
      <c r="DF366">
        <v>1.4295331762321899</v>
      </c>
      <c r="DG366">
        <v>1.74059896985964</v>
      </c>
      <c r="DH366">
        <v>1.51394889845033</v>
      </c>
      <c r="DI366">
        <v>1.56542774009678</v>
      </c>
      <c r="DJ366">
        <v>1.50850081408003</v>
      </c>
      <c r="DK366">
        <v>1.54811746321542</v>
      </c>
      <c r="DL366">
        <v>1.4712845186264201</v>
      </c>
      <c r="DM366">
        <v>1.58011154183473</v>
      </c>
      <c r="DN366">
        <v>1.5280381944416299</v>
      </c>
      <c r="DO366">
        <v>1.8858038762101299</v>
      </c>
      <c r="DP366">
        <v>1.5487332123019999</v>
      </c>
      <c r="DQ366">
        <v>1.7219942235211101</v>
      </c>
      <c r="DR366">
        <v>1.5105949182264</v>
      </c>
      <c r="DS366">
        <v>1.53602390290976</v>
      </c>
      <c r="DT366">
        <v>1.44253834685741</v>
      </c>
      <c r="DU366">
        <v>1.4831502844047499</v>
      </c>
      <c r="DV366">
        <v>1.4064120291128701</v>
      </c>
      <c r="DW366">
        <v>1.52625328085474</v>
      </c>
      <c r="DX366">
        <v>1.40110842541349</v>
      </c>
      <c r="DY366">
        <v>1.8677388814045099</v>
      </c>
      <c r="DZ366">
        <v>1.5623997723159699</v>
      </c>
      <c r="EA366">
        <v>1.5318782419660499</v>
      </c>
      <c r="EB366">
        <v>1.4648213434341</v>
      </c>
      <c r="EC366">
        <v>1.5756458982807</v>
      </c>
      <c r="ED366">
        <v>1.4780840106030899</v>
      </c>
      <c r="EE366">
        <v>1.79433639382287</v>
      </c>
      <c r="EF366">
        <v>1.48887363975775</v>
      </c>
      <c r="EG366">
        <v>1.5087005806010301</v>
      </c>
      <c r="EH366">
        <v>1.4907578710101299</v>
      </c>
      <c r="EI366">
        <v>1.5954245927406301</v>
      </c>
      <c r="EJ366">
        <v>1.5082742616436799</v>
      </c>
      <c r="EK366">
        <v>1.6635356822348299</v>
      </c>
      <c r="EL366">
        <v>1.4309844602942901</v>
      </c>
      <c r="EM366">
        <v>1.46482508506669</v>
      </c>
      <c r="EN366">
        <v>1.44946374574874</v>
      </c>
      <c r="EO366">
        <v>1.60529373874629</v>
      </c>
      <c r="EP366">
        <v>1.47099905881349</v>
      </c>
      <c r="EQ366">
        <v>1.48104171167684</v>
      </c>
      <c r="ER366">
        <v>1.41233656503524</v>
      </c>
      <c r="ES366">
        <v>1.5701330663165101</v>
      </c>
      <c r="ET366">
        <v>1.42753153162373</v>
      </c>
      <c r="EU366">
        <v>1.5225092358444801</v>
      </c>
      <c r="EV366">
        <v>1.4768927785483901</v>
      </c>
      <c r="EW366">
        <v>1.51394877981669</v>
      </c>
      <c r="EX366">
        <v>1.4585327296167501</v>
      </c>
      <c r="EY366">
        <v>1.53480621252137</v>
      </c>
      <c r="EZ366">
        <v>1.4280630994029799</v>
      </c>
      <c r="FA366">
        <v>1.5159430362298101</v>
      </c>
      <c r="FB366">
        <v>1.4241614947691801</v>
      </c>
      <c r="FC366">
        <v>1.4101156471601699</v>
      </c>
      <c r="FD366">
        <v>1.4730734028044199</v>
      </c>
      <c r="FE366">
        <v>1.5233097483139899</v>
      </c>
      <c r="FF366">
        <v>1.4797863302978</v>
      </c>
    </row>
    <row r="367" spans="1:162" x14ac:dyDescent="0.45">
      <c r="A367" t="s">
        <v>126</v>
      </c>
      <c r="B367" t="s">
        <v>103</v>
      </c>
      <c r="C367" t="s">
        <v>104</v>
      </c>
      <c r="D367">
        <v>30</v>
      </c>
      <c r="E367" s="1" cm="1">
        <f t="array" ref="E367">SUMPRODUCT($G367:$FF367,$G$2:$FF$2)/SUMPRODUCT(--($G367:$FF367&lt;&gt;""),$G$2:$FF$2)</f>
        <v>1.8136750957042482</v>
      </c>
      <c r="F367" s="1" cm="1">
        <f t="array" ref="F367">SUMPRODUCT($G367:$FF367,$F$2:$FE$2)/SUMPRODUCT(--($G367:$FF367&lt;&gt;""),$F$2:$FE$2)</f>
        <v>1.5578067130518625</v>
      </c>
      <c r="G367">
        <v>1.7134081161654799</v>
      </c>
      <c r="H367">
        <v>1.5886069997901899</v>
      </c>
      <c r="I367">
        <v>1.7618120974878499</v>
      </c>
      <c r="J367">
        <v>1.55584533522208</v>
      </c>
      <c r="K367">
        <v>1.6972673080466101</v>
      </c>
      <c r="L367">
        <v>1.4849488944192</v>
      </c>
      <c r="M367">
        <v>1.7343124943378001</v>
      </c>
      <c r="N367">
        <v>1.4961773518600201</v>
      </c>
      <c r="O367">
        <v>2.2461534941427601</v>
      </c>
      <c r="P367">
        <v>1.6052137054795399</v>
      </c>
      <c r="Q367">
        <v>1.8521764716573801</v>
      </c>
      <c r="R367">
        <v>1.36779768393011</v>
      </c>
      <c r="S367">
        <v>1.4367484003734301</v>
      </c>
      <c r="T367">
        <v>1.51651269159949</v>
      </c>
      <c r="U367">
        <v>1.4161266332067499</v>
      </c>
      <c r="V367">
        <v>1.52998528936679</v>
      </c>
      <c r="W367">
        <v>1.8572356355186701</v>
      </c>
      <c r="X367">
        <v>1.7122852756506699</v>
      </c>
      <c r="Y367">
        <v>1.8763942759929999</v>
      </c>
      <c r="Z367">
        <v>1.4193035552829201</v>
      </c>
      <c r="AA367">
        <v>1.53069255096524</v>
      </c>
      <c r="AB367">
        <v>1.59220996067142</v>
      </c>
      <c r="AC367">
        <v>1.7593262352055501</v>
      </c>
      <c r="AD367">
        <v>1.5843586107730001</v>
      </c>
      <c r="AE367">
        <v>1.5390300332271301</v>
      </c>
      <c r="AF367">
        <v>1.57878566636438</v>
      </c>
      <c r="AG367">
        <v>1.5475113313810001</v>
      </c>
      <c r="AH367">
        <v>1.57915518360634</v>
      </c>
      <c r="AI367">
        <v>1.5532544314321399</v>
      </c>
      <c r="AJ367">
        <v>1.5958452566817201</v>
      </c>
      <c r="AK367">
        <v>1.5632702890543599</v>
      </c>
      <c r="AL367">
        <v>1.61226926115997</v>
      </c>
      <c r="AM367">
        <v>1.67101343027968</v>
      </c>
      <c r="AN367">
        <v>1.6289357941906799</v>
      </c>
      <c r="AO367">
        <v>2.4446324690470602</v>
      </c>
      <c r="AP367">
        <v>1.52299391746747</v>
      </c>
      <c r="AQ367">
        <v>1.78795129315348</v>
      </c>
      <c r="AR367">
        <v>1.57859045856686</v>
      </c>
      <c r="AS367">
        <v>1.6043306653896701</v>
      </c>
      <c r="AT367">
        <v>1.44510546138786</v>
      </c>
      <c r="AU367">
        <v>1.6727389916436</v>
      </c>
      <c r="AV367">
        <v>1.5440192555213901</v>
      </c>
      <c r="AW367">
        <v>2.1741264521797601</v>
      </c>
      <c r="AX367">
        <v>1.5246709789487201</v>
      </c>
      <c r="AY367">
        <v>1.9179560187548199</v>
      </c>
      <c r="AZ367">
        <v>1.3764423074702199</v>
      </c>
      <c r="BA367">
        <v>1.65325949415953</v>
      </c>
      <c r="BB367">
        <v>1.5927970030890699</v>
      </c>
      <c r="BC367">
        <v>1.5884254499950501</v>
      </c>
      <c r="BD367">
        <v>1.5438225397835399</v>
      </c>
      <c r="BE367">
        <v>1.73875038270935</v>
      </c>
      <c r="BF367">
        <v>1.6578072057301101</v>
      </c>
      <c r="BG367">
        <v>2.1924145111156599</v>
      </c>
      <c r="BH367">
        <v>1.7022746308799801</v>
      </c>
      <c r="BI367">
        <v>2.08288835420809</v>
      </c>
      <c r="BJ367">
        <v>1.6679950626167801</v>
      </c>
      <c r="BK367">
        <v>2.1065930355156901</v>
      </c>
      <c r="BL367">
        <v>1.6453316970026099</v>
      </c>
      <c r="BM367">
        <v>1.61937216969258</v>
      </c>
      <c r="BN367">
        <v>1.46278187265244</v>
      </c>
      <c r="BO367">
        <v>1.97145718928485</v>
      </c>
      <c r="BP367">
        <v>1.6219951026481501</v>
      </c>
      <c r="BQ367">
        <v>1.6907755633447099</v>
      </c>
      <c r="BR367">
        <v>1.5715601833677399</v>
      </c>
      <c r="BS367">
        <v>1.67468105996627</v>
      </c>
      <c r="BT367">
        <v>1.51666817191046</v>
      </c>
      <c r="BU367">
        <v>1.6978508938216399</v>
      </c>
      <c r="BV367">
        <v>1.6044338621516101</v>
      </c>
      <c r="BW367">
        <v>1.97043877727428</v>
      </c>
      <c r="BX367">
        <v>1.37710527820221</v>
      </c>
      <c r="BY367">
        <v>2.0009545811850402</v>
      </c>
      <c r="BZ367">
        <v>1.4382351349095099</v>
      </c>
      <c r="CA367">
        <v>1.87887730511508</v>
      </c>
      <c r="CB367">
        <v>1.5627730006501399</v>
      </c>
      <c r="CC367">
        <v>1.7425182838330999</v>
      </c>
      <c r="CD367">
        <v>1.39239811830395</v>
      </c>
      <c r="CE367">
        <v>1.56159724259585</v>
      </c>
      <c r="CF367">
        <v>1.5847240744871101</v>
      </c>
      <c r="CG367">
        <v>1.82866348493594</v>
      </c>
      <c r="CH367">
        <v>1.45789931443235</v>
      </c>
      <c r="CI367">
        <v>1.7511879417418199</v>
      </c>
      <c r="CJ367">
        <v>1.65359289441477</v>
      </c>
      <c r="CK367">
        <v>1.70742571599792</v>
      </c>
      <c r="CL367">
        <v>1.50359083583097</v>
      </c>
      <c r="CM367">
        <v>1.9609757683965501</v>
      </c>
      <c r="CN367">
        <v>1.5338952876766301</v>
      </c>
      <c r="CO367">
        <v>1.8102956028886601</v>
      </c>
      <c r="CP367">
        <v>1.5174180545984</v>
      </c>
      <c r="CQ367">
        <v>2.29613464377478</v>
      </c>
      <c r="CR367">
        <v>1.6655718081750199</v>
      </c>
      <c r="CS367">
        <v>2.3082194401840299</v>
      </c>
      <c r="CT367">
        <v>1.6830344245926501</v>
      </c>
      <c r="CU367">
        <v>2.1586041014055999</v>
      </c>
      <c r="CV367">
        <v>1.6519452641981101</v>
      </c>
      <c r="CW367">
        <v>1.8845782998923699</v>
      </c>
      <c r="CX367">
        <v>1.54144465501529</v>
      </c>
      <c r="CY367">
        <v>1.6838137869108001</v>
      </c>
      <c r="CZ367">
        <v>1.5264537861818599</v>
      </c>
      <c r="DA367">
        <v>1.82311810669973</v>
      </c>
      <c r="DB367">
        <v>1.67402200491174</v>
      </c>
      <c r="DC367">
        <v>1.6418213941747599</v>
      </c>
      <c r="DD367">
        <v>1.61903929766951</v>
      </c>
      <c r="DE367">
        <v>1.56683941696907</v>
      </c>
      <c r="DF367">
        <v>1.4934774974670899</v>
      </c>
      <c r="DG367">
        <v>1.7886551138648199</v>
      </c>
      <c r="DH367">
        <v>1.6320701546863801</v>
      </c>
      <c r="DI367">
        <v>1.6380864430811699</v>
      </c>
      <c r="DJ367">
        <v>1.59314908320096</v>
      </c>
      <c r="DK367">
        <v>1.64528514446366</v>
      </c>
      <c r="DL367">
        <v>1.57773310949218</v>
      </c>
      <c r="DM367">
        <v>1.7129260122641701</v>
      </c>
      <c r="DN367">
        <v>1.6609666818548801</v>
      </c>
      <c r="DO367">
        <v>2.0100645600990701</v>
      </c>
      <c r="DP367">
        <v>1.6901648785883601</v>
      </c>
      <c r="DQ367">
        <v>1.81272276275912</v>
      </c>
      <c r="DR367">
        <v>1.62912790735914</v>
      </c>
      <c r="DS367">
        <v>1.6942559751716499</v>
      </c>
      <c r="DT367">
        <v>1.58070923029399</v>
      </c>
      <c r="DU367">
        <v>1.5067684268250401</v>
      </c>
      <c r="DV367">
        <v>1.4884924205710699</v>
      </c>
      <c r="DW367">
        <v>1.5805328367076501</v>
      </c>
      <c r="DX367">
        <v>1.46997089188208</v>
      </c>
      <c r="DY367">
        <v>1.90133458054663</v>
      </c>
      <c r="DZ367">
        <v>1.69082587902104</v>
      </c>
      <c r="EA367">
        <v>1.6025077767183999</v>
      </c>
      <c r="EB367">
        <v>1.56454773816375</v>
      </c>
      <c r="EC367">
        <v>1.69310463361937</v>
      </c>
      <c r="ED367">
        <v>1.5923508748261099</v>
      </c>
      <c r="EE367">
        <v>1.79762518032225</v>
      </c>
      <c r="EF367">
        <v>1.6097201901228499</v>
      </c>
      <c r="EG367">
        <v>1.59218452420378</v>
      </c>
      <c r="EH367">
        <v>1.54609292580531</v>
      </c>
      <c r="EI367">
        <v>1.6605097724795499</v>
      </c>
      <c r="EJ367">
        <v>1.6342539072279501</v>
      </c>
      <c r="EK367">
        <v>1.67068188047601</v>
      </c>
      <c r="EL367">
        <v>1.5263157688008699</v>
      </c>
      <c r="EM367">
        <v>1.5099369717549</v>
      </c>
      <c r="EN367">
        <v>1.49329160732225</v>
      </c>
      <c r="EO367">
        <v>1.66294637481221</v>
      </c>
      <c r="EP367">
        <v>1.5702653610282</v>
      </c>
      <c r="EQ367">
        <v>1.4975836951954</v>
      </c>
      <c r="ER367">
        <v>1.4843756655513201</v>
      </c>
      <c r="ES367">
        <v>1.70423324851171</v>
      </c>
      <c r="ET367">
        <v>1.5742934054779101</v>
      </c>
      <c r="EU367">
        <v>1.61018155662822</v>
      </c>
      <c r="EV367">
        <v>1.6348255334261199</v>
      </c>
      <c r="EW367">
        <v>1.57582686694521</v>
      </c>
      <c r="EX367">
        <v>1.5648360968561801</v>
      </c>
      <c r="EY367">
        <v>1.60612489530141</v>
      </c>
      <c r="EZ367">
        <v>1.53912841282755</v>
      </c>
      <c r="FA367">
        <v>1.6319604265938701</v>
      </c>
      <c r="FB367">
        <v>1.5710662988798501</v>
      </c>
      <c r="FC367">
        <v>1.4529035901587</v>
      </c>
      <c r="FD367">
        <v>1.5305132846848</v>
      </c>
      <c r="FE367">
        <v>1.64354732682667</v>
      </c>
      <c r="FF367">
        <v>1.602312014429</v>
      </c>
    </row>
    <row r="368" spans="1:162" x14ac:dyDescent="0.45">
      <c r="A368" t="s">
        <v>127</v>
      </c>
      <c r="B368" t="s">
        <v>103</v>
      </c>
      <c r="C368" t="s">
        <v>104</v>
      </c>
      <c r="D368">
        <v>35</v>
      </c>
      <c r="E368" s="1" cm="1">
        <f t="array" ref="E368">SUMPRODUCT($G368:$FF368,$G$2:$FF$2)/SUMPRODUCT(--($G368:$FF368&lt;&gt;""),$G$2:$FF$2)</f>
        <v>1.8328122208489401</v>
      </c>
      <c r="F368" s="1" cm="1">
        <f t="array" ref="F368">SUMPRODUCT($G368:$FF368,$F$2:$FE$2)/SUMPRODUCT(--($G368:$FF368&lt;&gt;""),$F$2:$FE$2)</f>
        <v>1.7872615722376768</v>
      </c>
      <c r="G368">
        <v>1.84783160688756</v>
      </c>
      <c r="H368">
        <v>1.8082735900150699</v>
      </c>
      <c r="I368">
        <v>1.8317761969169399</v>
      </c>
      <c r="J368">
        <v>1.79793913975776</v>
      </c>
      <c r="K368">
        <v>1.7489155553809701</v>
      </c>
      <c r="L368">
        <v>1.73479771467476</v>
      </c>
      <c r="M368">
        <v>1.89930498237435</v>
      </c>
      <c r="N368">
        <v>1.74788517358787</v>
      </c>
      <c r="O368">
        <v>1.8025458675121599</v>
      </c>
      <c r="P368">
        <v>1.7848050666202799</v>
      </c>
      <c r="Q368">
        <v>1.5948725199499201</v>
      </c>
      <c r="R368">
        <v>1.4702133401286199</v>
      </c>
      <c r="S368">
        <v>1.941900295743</v>
      </c>
      <c r="T368">
        <v>2.0282435547681201</v>
      </c>
      <c r="U368">
        <v>1.9500442261792701</v>
      </c>
      <c r="V368">
        <v>2.0795796411736802</v>
      </c>
      <c r="W368">
        <v>1.9117349742969501</v>
      </c>
      <c r="X368">
        <v>1.9242769148559</v>
      </c>
      <c r="Y368">
        <v>1.5930361585508901</v>
      </c>
      <c r="Z368">
        <v>1.5447140190303701</v>
      </c>
      <c r="AA368">
        <v>1.95600663036702</v>
      </c>
      <c r="AB368">
        <v>2.0570776457632198</v>
      </c>
      <c r="AC368">
        <v>1.89089461528521</v>
      </c>
      <c r="AD368">
        <v>1.90004562589559</v>
      </c>
      <c r="AE368">
        <v>1.9462298827073301</v>
      </c>
      <c r="AF368">
        <v>2.05046097390413</v>
      </c>
      <c r="AG368">
        <v>1.92589027143605</v>
      </c>
      <c r="AH368">
        <v>2.0252888826247299</v>
      </c>
      <c r="AI368">
        <v>1.9276609683894399</v>
      </c>
      <c r="AJ368">
        <v>2.03194994204862</v>
      </c>
      <c r="AK368">
        <v>1.8692076156637201</v>
      </c>
      <c r="AL368">
        <v>1.9809495873530301</v>
      </c>
      <c r="AM368">
        <v>1.92143258137664</v>
      </c>
      <c r="AN368">
        <v>1.9186896225780801</v>
      </c>
      <c r="AO368">
        <v>1.68256603883242</v>
      </c>
      <c r="AP368">
        <v>1.66775156500268</v>
      </c>
      <c r="AQ368">
        <v>2.1788112725209801</v>
      </c>
      <c r="AR368">
        <v>1.9266113329296499</v>
      </c>
      <c r="AS368">
        <v>1.83251982864828</v>
      </c>
      <c r="AT368">
        <v>1.65671928491399</v>
      </c>
      <c r="AU368">
        <v>1.8942445494514999</v>
      </c>
      <c r="AV368">
        <v>1.8864943693738001</v>
      </c>
      <c r="AW368">
        <v>1.7095907811964799</v>
      </c>
      <c r="AX368">
        <v>1.7161897180108501</v>
      </c>
      <c r="AY368">
        <v>1.58544306672326</v>
      </c>
      <c r="AZ368">
        <v>1.53144371557589</v>
      </c>
      <c r="BA368">
        <v>1.9251499633878799</v>
      </c>
      <c r="BB368">
        <v>1.9614161533791601</v>
      </c>
      <c r="BC368">
        <v>1.7972985845256699</v>
      </c>
      <c r="BD368">
        <v>1.83933107443141</v>
      </c>
      <c r="BE368">
        <v>1.9071487814913399</v>
      </c>
      <c r="BF368">
        <v>1.95554345124507</v>
      </c>
      <c r="BG368">
        <v>1.9652657439410599</v>
      </c>
      <c r="BH368">
        <v>1.92050396893838</v>
      </c>
      <c r="BI368">
        <v>1.89235805958943</v>
      </c>
      <c r="BJ368">
        <v>1.88781550734556</v>
      </c>
      <c r="BK368">
        <v>1.8543518637563201</v>
      </c>
      <c r="BL368">
        <v>1.8607494944724301</v>
      </c>
      <c r="BM368">
        <v>1.7294558669925899</v>
      </c>
      <c r="BN368">
        <v>1.7308781973675</v>
      </c>
      <c r="BO368">
        <v>1.78806999250202</v>
      </c>
      <c r="BP368">
        <v>1.7723397467373501</v>
      </c>
      <c r="BQ368">
        <v>1.8604899477841199</v>
      </c>
      <c r="BR368">
        <v>1.8823053670765499</v>
      </c>
      <c r="BS368">
        <v>1.7528907282791999</v>
      </c>
      <c r="BT368">
        <v>1.7518183080954099</v>
      </c>
      <c r="BU368">
        <v>1.81890823824828</v>
      </c>
      <c r="BV368">
        <v>1.86575652385969</v>
      </c>
      <c r="BW368">
        <v>1.8718532313956</v>
      </c>
      <c r="BX368">
        <v>1.5175848993830201</v>
      </c>
      <c r="BY368">
        <v>1.8316798327966699</v>
      </c>
      <c r="BZ368">
        <v>1.5245497648149</v>
      </c>
      <c r="CA368">
        <v>1.63818252644486</v>
      </c>
      <c r="CB368">
        <v>1.6356504485757899</v>
      </c>
      <c r="CC368">
        <v>1.5700813258170701</v>
      </c>
      <c r="CD368">
        <v>1.50550905014651</v>
      </c>
      <c r="CE368">
        <v>1.8869152177353401</v>
      </c>
      <c r="CF368">
        <v>1.94308862767454</v>
      </c>
      <c r="CG368">
        <v>1.6229941849287699</v>
      </c>
      <c r="CH368">
        <v>1.5789899304147801</v>
      </c>
      <c r="CI368">
        <v>1.9024343520153</v>
      </c>
      <c r="CJ368">
        <v>1.8604106647922301</v>
      </c>
      <c r="CK368">
        <v>1.72700883244051</v>
      </c>
      <c r="CL368">
        <v>1.6177209511883399</v>
      </c>
      <c r="CM368">
        <v>1.8312418101743699</v>
      </c>
      <c r="CN368">
        <v>1.6505870273401999</v>
      </c>
      <c r="CO368">
        <v>2.04939304343003</v>
      </c>
      <c r="CP368">
        <v>1.6334954497404699</v>
      </c>
      <c r="CQ368">
        <v>1.8067972643649099</v>
      </c>
      <c r="CR368">
        <v>1.7096998205012</v>
      </c>
      <c r="CS368">
        <v>1.8403881181841499</v>
      </c>
      <c r="CT368">
        <v>1.75583794169593</v>
      </c>
      <c r="CU368">
        <v>1.7955977329670201</v>
      </c>
      <c r="CV368">
        <v>1.7804119516096399</v>
      </c>
      <c r="CW368">
        <v>1.66965672844938</v>
      </c>
      <c r="CX368">
        <v>1.63632985915132</v>
      </c>
      <c r="CY368">
        <v>1.8487346156087701</v>
      </c>
      <c r="CZ368">
        <v>1.8479683723959199</v>
      </c>
      <c r="DA368">
        <v>1.9582488983241599</v>
      </c>
      <c r="DB368">
        <v>1.9661830295809399</v>
      </c>
      <c r="DC368">
        <v>1.98589982790941</v>
      </c>
      <c r="DD368">
        <v>1.9223556956313801</v>
      </c>
      <c r="DE368">
        <v>1.8064938930608001</v>
      </c>
      <c r="DF368">
        <v>1.84410607230667</v>
      </c>
      <c r="DG368">
        <v>1.97366115181033</v>
      </c>
      <c r="DH368">
        <v>1.97117538951967</v>
      </c>
      <c r="DI368">
        <v>1.9457458990540699</v>
      </c>
      <c r="DJ368">
        <v>2.0272875933066401</v>
      </c>
      <c r="DK368">
        <v>1.83736783207993</v>
      </c>
      <c r="DL368">
        <v>1.8017940287090899</v>
      </c>
      <c r="DM368">
        <v>1.9123947952243601</v>
      </c>
      <c r="DN368">
        <v>1.9445223015761699</v>
      </c>
      <c r="DO368">
        <v>1.9949159537298899</v>
      </c>
      <c r="DP368">
        <v>1.94515067225424</v>
      </c>
      <c r="DQ368">
        <v>1.9038143641738401</v>
      </c>
      <c r="DR368">
        <v>1.89182152384897</v>
      </c>
      <c r="DS368">
        <v>1.8794923721271499</v>
      </c>
      <c r="DT368">
        <v>1.8490162609855201</v>
      </c>
      <c r="DU368">
        <v>1.7749795742938701</v>
      </c>
      <c r="DV368">
        <v>1.83845887828611</v>
      </c>
      <c r="DW368">
        <v>1.7789484909262401</v>
      </c>
      <c r="DX368">
        <v>1.83630719134193</v>
      </c>
      <c r="DY368">
        <v>1.95876337660819</v>
      </c>
      <c r="DZ368">
        <v>1.9207365476854901</v>
      </c>
      <c r="EA368">
        <v>1.89671877288493</v>
      </c>
      <c r="EB368">
        <v>1.9458785056464201</v>
      </c>
      <c r="EC368">
        <v>1.8948078316085699</v>
      </c>
      <c r="ED368">
        <v>1.9228641932119901</v>
      </c>
      <c r="EE368">
        <v>1.90876616825768</v>
      </c>
      <c r="EF368">
        <v>1.88181007240854</v>
      </c>
      <c r="EG368">
        <v>1.9339205445177401</v>
      </c>
      <c r="EH368">
        <v>2.0172136439814801</v>
      </c>
      <c r="EI368">
        <v>1.9871978620567801</v>
      </c>
      <c r="EJ368">
        <v>1.98412003760848</v>
      </c>
      <c r="EK368">
        <v>1.9275297597446499</v>
      </c>
      <c r="EL368">
        <v>1.96425585908981</v>
      </c>
      <c r="EM368">
        <v>1.90039568032327</v>
      </c>
      <c r="EN368">
        <v>1.9965493503373699</v>
      </c>
      <c r="EO368">
        <v>1.7835666961728101</v>
      </c>
      <c r="EP368">
        <v>1.7974635020935401</v>
      </c>
      <c r="EQ368">
        <v>1.81091635445254</v>
      </c>
      <c r="ER368">
        <v>1.89880578882486</v>
      </c>
      <c r="ES368">
        <v>1.86897326889335</v>
      </c>
      <c r="ET368">
        <v>1.8296764226456499</v>
      </c>
      <c r="EU368">
        <v>1.8544755149162899</v>
      </c>
      <c r="EV368">
        <v>1.89920878083332</v>
      </c>
      <c r="EW368">
        <v>1.8720129202951801</v>
      </c>
      <c r="EX368">
        <v>1.9022673379870401</v>
      </c>
      <c r="EY368">
        <v>1.87079397931373</v>
      </c>
      <c r="EZ368">
        <v>1.8751155002689901</v>
      </c>
      <c r="FA368">
        <v>1.9014303880760199</v>
      </c>
      <c r="FB368">
        <v>1.90209492187375</v>
      </c>
      <c r="FC368">
        <v>1.8975677599757299</v>
      </c>
      <c r="FD368">
        <v>1.9840144686716401</v>
      </c>
      <c r="FE368">
        <v>1.9258305508203299</v>
      </c>
      <c r="FF368">
        <v>1.9323377958743899</v>
      </c>
    </row>
    <row r="369" spans="1:162" x14ac:dyDescent="0.45">
      <c r="A369" t="s">
        <v>127</v>
      </c>
      <c r="B369" t="s">
        <v>103</v>
      </c>
      <c r="C369" t="s">
        <v>106</v>
      </c>
      <c r="D369">
        <v>35</v>
      </c>
      <c r="E369" s="1" cm="1">
        <f t="array" ref="E369">SUMPRODUCT($G369:$FF369,$G$2:$FF$2)/SUMPRODUCT(--($G369:$FF369&lt;&gt;""),$G$2:$FF$2)</f>
        <v>2.1657161862474741</v>
      </c>
      <c r="F369" s="1" cm="1">
        <f t="array" ref="F369">SUMPRODUCT($G369:$FF369,$F$2:$FE$2)/SUMPRODUCT(--($G369:$FF369&lt;&gt;""),$F$2:$FE$2)</f>
        <v>2.0629707175324237</v>
      </c>
      <c r="G369">
        <v>2.07313194989973</v>
      </c>
      <c r="H369">
        <v>2.0479712318674399</v>
      </c>
      <c r="I369">
        <v>2.1924794692288798</v>
      </c>
      <c r="J369">
        <v>2.1100529325781601</v>
      </c>
      <c r="K369">
        <v>2.0969748152221501</v>
      </c>
      <c r="L369">
        <v>2.02309098748009</v>
      </c>
      <c r="M369">
        <v>2.3679719541867499</v>
      </c>
      <c r="N369">
        <v>2.03608593425332</v>
      </c>
      <c r="O369">
        <v>2.07336500361362</v>
      </c>
      <c r="P369">
        <v>2.0568212067165899</v>
      </c>
      <c r="Q369">
        <v>1.9039455175316899</v>
      </c>
      <c r="R369">
        <v>1.70829493521487</v>
      </c>
      <c r="S369">
        <v>2.1448381039092701</v>
      </c>
      <c r="T369">
        <v>2.3062747595484998</v>
      </c>
      <c r="U369">
        <v>2.15444610258487</v>
      </c>
      <c r="V369">
        <v>2.3690514434865202</v>
      </c>
      <c r="W369">
        <v>2.2802931286768899</v>
      </c>
      <c r="X369">
        <v>2.2321023822577102</v>
      </c>
      <c r="Y369">
        <v>1.8902187066554701</v>
      </c>
      <c r="Z369">
        <v>1.8149349668557599</v>
      </c>
      <c r="AA369">
        <v>2.2157745104612299</v>
      </c>
      <c r="AB369">
        <v>2.3231293249664402</v>
      </c>
      <c r="AC369">
        <v>2.22964681512605</v>
      </c>
      <c r="AD369">
        <v>2.19756819294745</v>
      </c>
      <c r="AE369">
        <v>2.1791014710694401</v>
      </c>
      <c r="AF369">
        <v>2.3137406826854501</v>
      </c>
      <c r="AG369">
        <v>2.1715855581193302</v>
      </c>
      <c r="AH369">
        <v>2.2898304235034299</v>
      </c>
      <c r="AI369">
        <v>2.17546872910519</v>
      </c>
      <c r="AJ369">
        <v>2.2946114454073001</v>
      </c>
      <c r="AK369">
        <v>2.1478057413029501</v>
      </c>
      <c r="AL369">
        <v>2.2242195206133402</v>
      </c>
      <c r="AM369">
        <v>2.2624037032675299</v>
      </c>
      <c r="AN369">
        <v>2.2412445424376002</v>
      </c>
      <c r="AO369">
        <v>1.9584512249628501</v>
      </c>
      <c r="AP369">
        <v>1.94552098034778</v>
      </c>
      <c r="AQ369">
        <v>2.79456475949618</v>
      </c>
      <c r="AR369">
        <v>2.2614683072650901</v>
      </c>
      <c r="AS369">
        <v>2.4446090054004799</v>
      </c>
      <c r="AT369">
        <v>1.9502503754702001</v>
      </c>
      <c r="AU369">
        <v>2.1788166631897501</v>
      </c>
      <c r="AV369">
        <v>2.1526128978929902</v>
      </c>
      <c r="AW369">
        <v>1.9865458859181699</v>
      </c>
      <c r="AX369">
        <v>1.99681338758369</v>
      </c>
      <c r="AY369">
        <v>1.87976394328713</v>
      </c>
      <c r="AZ369">
        <v>1.7752766515755301</v>
      </c>
      <c r="BA369">
        <v>2.2132248975388999</v>
      </c>
      <c r="BB369">
        <v>2.2433809683640402</v>
      </c>
      <c r="BC369">
        <v>2.04237572243869</v>
      </c>
      <c r="BD369">
        <v>2.0987568392062399</v>
      </c>
      <c r="BE369">
        <v>2.20462963272184</v>
      </c>
      <c r="BF369">
        <v>2.2462828443021401</v>
      </c>
      <c r="BG369">
        <v>2.3387601705349099</v>
      </c>
      <c r="BH369">
        <v>2.31863081600113</v>
      </c>
      <c r="BI369">
        <v>2.2256987452688999</v>
      </c>
      <c r="BJ369">
        <v>2.1847293434213499</v>
      </c>
      <c r="BK369">
        <v>2.20613798653967</v>
      </c>
      <c r="BL369">
        <v>2.1627941223964702</v>
      </c>
      <c r="BM369">
        <v>2.0536814812337001</v>
      </c>
      <c r="BN369">
        <v>2.02164665748225</v>
      </c>
      <c r="BO369">
        <v>2.0768637199371098</v>
      </c>
      <c r="BP369">
        <v>2.0377936434726101</v>
      </c>
      <c r="BQ369">
        <v>2.15245754000266</v>
      </c>
      <c r="BR369">
        <v>2.1658370180828901</v>
      </c>
      <c r="BS369">
        <v>2.1290886514652798</v>
      </c>
      <c r="BT369">
        <v>2.06153626766086</v>
      </c>
      <c r="BU369">
        <v>2.04763032001539</v>
      </c>
      <c r="BV369">
        <v>2.10421076396364</v>
      </c>
      <c r="BW369">
        <v>2.4972329459133</v>
      </c>
      <c r="BX369">
        <v>1.7948685223982701</v>
      </c>
      <c r="BY369">
        <v>2.50449216631187</v>
      </c>
      <c r="BZ369">
        <v>1.8099292846506301</v>
      </c>
      <c r="CA369">
        <v>1.86756889579781</v>
      </c>
      <c r="CB369">
        <v>1.88039839503696</v>
      </c>
      <c r="CC369">
        <v>1.8074155346101499</v>
      </c>
      <c r="CD369">
        <v>1.75289172247112</v>
      </c>
      <c r="CE369">
        <v>2.1745829974576698</v>
      </c>
      <c r="CF369">
        <v>2.2065940681660199</v>
      </c>
      <c r="CG369">
        <v>1.9128016297205399</v>
      </c>
      <c r="CH369">
        <v>1.8205117851697099</v>
      </c>
      <c r="CI369">
        <v>2.1945952689226198</v>
      </c>
      <c r="CJ369">
        <v>2.13312871181436</v>
      </c>
      <c r="CK369">
        <v>2.0423551531053099</v>
      </c>
      <c r="CL369">
        <v>1.8807197816684</v>
      </c>
      <c r="CM369">
        <v>2.1802843881072702</v>
      </c>
      <c r="CN369">
        <v>1.9244096145262699</v>
      </c>
      <c r="CO369">
        <v>2.7627339592854798</v>
      </c>
      <c r="CP369">
        <v>1.91151174695229</v>
      </c>
      <c r="CQ369">
        <v>2.0862740255988901</v>
      </c>
      <c r="CR369">
        <v>1.9526492369986299</v>
      </c>
      <c r="CS369">
        <v>2.1048535264692099</v>
      </c>
      <c r="CT369">
        <v>1.98388031729376</v>
      </c>
      <c r="CU369">
        <v>2.0912246335193201</v>
      </c>
      <c r="CV369">
        <v>2.06237541544259</v>
      </c>
      <c r="CW369">
        <v>1.9727335334151199</v>
      </c>
      <c r="CX369">
        <v>1.92353823472125</v>
      </c>
      <c r="CY369">
        <v>2.2008085009157199</v>
      </c>
      <c r="CZ369">
        <v>2.1282643344815799</v>
      </c>
      <c r="DA369">
        <v>2.3022699145258301</v>
      </c>
      <c r="DB369">
        <v>2.2777942958431798</v>
      </c>
      <c r="DC369">
        <v>2.3078917327998898</v>
      </c>
      <c r="DD369">
        <v>2.2428018011359998</v>
      </c>
      <c r="DE369">
        <v>2.0344093434663901</v>
      </c>
      <c r="DF369">
        <v>2.06523994850295</v>
      </c>
      <c r="DG369">
        <v>2.3046856359040899</v>
      </c>
      <c r="DH369">
        <v>2.2806314055890198</v>
      </c>
      <c r="DI369">
        <v>2.2412487106847601</v>
      </c>
      <c r="DJ369">
        <v>2.3096320017276102</v>
      </c>
      <c r="DK369">
        <v>2.15148894487653</v>
      </c>
      <c r="DL369">
        <v>2.07768212507048</v>
      </c>
      <c r="DM369">
        <v>2.1614978373076901</v>
      </c>
      <c r="DN369">
        <v>2.2133228108163698</v>
      </c>
      <c r="DO369">
        <v>2.2986059801417702</v>
      </c>
      <c r="DP369">
        <v>2.2283103108625002</v>
      </c>
      <c r="DQ369">
        <v>2.2316443642618702</v>
      </c>
      <c r="DR369">
        <v>2.1926490429080201</v>
      </c>
      <c r="DS369">
        <v>2.1544687122998201</v>
      </c>
      <c r="DT369">
        <v>2.1153013352888799</v>
      </c>
      <c r="DU369">
        <v>2.0657508485682898</v>
      </c>
      <c r="DV369">
        <v>2.10559783898653</v>
      </c>
      <c r="DW369">
        <v>2.0278617765430802</v>
      </c>
      <c r="DX369">
        <v>2.07006047031095</v>
      </c>
      <c r="DY369">
        <v>2.33901819872001</v>
      </c>
      <c r="DZ369">
        <v>2.2436187395276601</v>
      </c>
      <c r="EA369">
        <v>2.1464759210345101</v>
      </c>
      <c r="EB369">
        <v>2.2060536842347802</v>
      </c>
      <c r="EC369">
        <v>2.22370903683042</v>
      </c>
      <c r="ED369">
        <v>2.2262829429987399</v>
      </c>
      <c r="EE369">
        <v>2.19700359136267</v>
      </c>
      <c r="EF369">
        <v>2.1819225961339299</v>
      </c>
      <c r="EG369">
        <v>2.2127530730560698</v>
      </c>
      <c r="EH369">
        <v>2.28881244369652</v>
      </c>
      <c r="EI369">
        <v>2.2752797220468799</v>
      </c>
      <c r="EJ369">
        <v>2.2684086537514698</v>
      </c>
      <c r="EK369">
        <v>2.2183680875462901</v>
      </c>
      <c r="EL369">
        <v>2.25300765329865</v>
      </c>
      <c r="EM369">
        <v>2.1666158049808901</v>
      </c>
      <c r="EN369">
        <v>2.2740286077206702</v>
      </c>
      <c r="EO369">
        <v>2.0435543174608699</v>
      </c>
      <c r="EP369">
        <v>2.0465662889658001</v>
      </c>
      <c r="EQ369">
        <v>2.0723560862446901</v>
      </c>
      <c r="ER369">
        <v>2.1362210818168799</v>
      </c>
      <c r="ES369">
        <v>2.1786979888306099</v>
      </c>
      <c r="ET369">
        <v>2.12400375108585</v>
      </c>
      <c r="EU369">
        <v>2.1319303545652901</v>
      </c>
      <c r="EV369">
        <v>2.1630575607592499</v>
      </c>
      <c r="EW369">
        <v>2.1222168824686598</v>
      </c>
      <c r="EX369">
        <v>2.16036029939414</v>
      </c>
      <c r="EY369">
        <v>2.1573654214770301</v>
      </c>
      <c r="EZ369">
        <v>2.12654598824352</v>
      </c>
      <c r="FA369">
        <v>2.1676992048861399</v>
      </c>
      <c r="FB369">
        <v>2.1699721782965899</v>
      </c>
      <c r="FC369">
        <v>2.1234004325793299</v>
      </c>
      <c r="FD369">
        <v>2.25980872558603</v>
      </c>
      <c r="FE369">
        <v>2.2152099605286102</v>
      </c>
      <c r="FF369">
        <v>2.2353115030692301</v>
      </c>
    </row>
    <row r="370" spans="1:162" x14ac:dyDescent="0.45">
      <c r="A370" t="s">
        <v>127</v>
      </c>
      <c r="B370" t="s">
        <v>107</v>
      </c>
      <c r="C370" t="s">
        <v>104</v>
      </c>
      <c r="D370">
        <v>35</v>
      </c>
      <c r="E370" s="1" cm="1">
        <f t="array" ref="E370">SUMPRODUCT($G370:$FF370,$G$2:$FF$2)/SUMPRODUCT(--($G370:$FF370&lt;&gt;""),$G$2:$FF$2)</f>
        <v>2.2788796119034571</v>
      </c>
      <c r="F370" s="1" cm="1">
        <f t="array" ref="F370">SUMPRODUCT($G370:$FF370,$F$2:$FE$2)/SUMPRODUCT(--($G370:$FF370&lt;&gt;""),$F$2:$FE$2)</f>
        <v>2.1967292508516429</v>
      </c>
      <c r="G370">
        <v>2.3838810240596402</v>
      </c>
      <c r="H370">
        <v>2.3800344475942699</v>
      </c>
      <c r="I370">
        <v>2.0880628548425899</v>
      </c>
      <c r="J370">
        <v>2.0881872682951301</v>
      </c>
      <c r="K370">
        <v>2.0143267708324499</v>
      </c>
      <c r="L370">
        <v>2.0038664231330698</v>
      </c>
      <c r="M370">
        <v>2.79664349402311</v>
      </c>
      <c r="N370">
        <v>2.4384296280439499</v>
      </c>
      <c r="O370">
        <v>2.0240243512122098</v>
      </c>
      <c r="P370">
        <v>2.02772819037191</v>
      </c>
      <c r="Q370">
        <v>2.19502626084578</v>
      </c>
      <c r="R370">
        <v>1.97978864167049</v>
      </c>
      <c r="S370">
        <v>2.3391966850283499</v>
      </c>
      <c r="T370">
        <v>2.4437104320230998</v>
      </c>
      <c r="U370">
        <v>2.4078479177087102</v>
      </c>
      <c r="V370">
        <v>2.5763236335294102</v>
      </c>
      <c r="W370">
        <v>2.4200931496209002</v>
      </c>
      <c r="X370">
        <v>2.5275984580186202</v>
      </c>
      <c r="Y370">
        <v>1.99079815702214</v>
      </c>
      <c r="Z370">
        <v>2.0377707798813098</v>
      </c>
      <c r="AA370">
        <v>2.3844959537357799</v>
      </c>
      <c r="AB370">
        <v>2.53109653546205</v>
      </c>
      <c r="AC370">
        <v>2.1681755199625101</v>
      </c>
      <c r="AD370">
        <v>2.2104522048142701</v>
      </c>
      <c r="AE370">
        <v>2.3805679422366199</v>
      </c>
      <c r="AF370">
        <v>2.5211671977654802</v>
      </c>
      <c r="AG370">
        <v>2.6975723133627798</v>
      </c>
      <c r="AH370">
        <v>2.8718491945089299</v>
      </c>
      <c r="AI370">
        <v>2.6134381910343101</v>
      </c>
      <c r="AJ370">
        <v>2.7989777082887599</v>
      </c>
      <c r="AK370">
        <v>2.5599122805953498</v>
      </c>
      <c r="AL370">
        <v>2.7655875190683301</v>
      </c>
      <c r="AM370">
        <v>2.4723962455534099</v>
      </c>
      <c r="AN370">
        <v>2.5647105537177302</v>
      </c>
      <c r="AO370">
        <v>1.9212167183383499</v>
      </c>
      <c r="AP370">
        <v>1.9518156176611501</v>
      </c>
      <c r="AQ370">
        <v>3.1787956997466398</v>
      </c>
      <c r="AR370">
        <v>2.53740617474763</v>
      </c>
      <c r="AS370">
        <v>2.3798837251378799</v>
      </c>
      <c r="AT370">
        <v>1.99391652031698</v>
      </c>
      <c r="AU370">
        <v>2.2826304726891902</v>
      </c>
      <c r="AV370">
        <v>2.2969237710435002</v>
      </c>
      <c r="AW370">
        <v>1.99840926793809</v>
      </c>
      <c r="AX370">
        <v>2.0376556952037399</v>
      </c>
      <c r="AY370">
        <v>1.84011218036809</v>
      </c>
      <c r="AZ370">
        <v>1.79205720619825</v>
      </c>
      <c r="BA370">
        <v>2.2813348102793398</v>
      </c>
      <c r="BB370">
        <v>2.3658100948664198</v>
      </c>
      <c r="BC370">
        <v>2.16806782463786</v>
      </c>
      <c r="BD370">
        <v>2.2490253804263598</v>
      </c>
      <c r="BE370">
        <v>2.4793039781225801</v>
      </c>
      <c r="BF370">
        <v>2.6181763183951601</v>
      </c>
      <c r="BG370">
        <v>2.4164055054817202</v>
      </c>
      <c r="BH370">
        <v>2.4741104518396</v>
      </c>
      <c r="BI370">
        <v>2.5394552759861901</v>
      </c>
      <c r="BJ370">
        <v>2.5839577962024398</v>
      </c>
      <c r="BK370">
        <v>2.4083008223054398</v>
      </c>
      <c r="BL370">
        <v>2.47180774599155</v>
      </c>
      <c r="BM370">
        <v>1.96936842916687</v>
      </c>
      <c r="BN370">
        <v>2.0062166658282501</v>
      </c>
      <c r="BO370">
        <v>2.06985258452695</v>
      </c>
      <c r="BP370">
        <v>2.0586959294121598</v>
      </c>
      <c r="BQ370">
        <v>2.1757592611879599</v>
      </c>
      <c r="BR370">
        <v>2.2297515752550399</v>
      </c>
      <c r="BS370">
        <v>1.99140088550587</v>
      </c>
      <c r="BT370">
        <v>2.0016169487282198</v>
      </c>
      <c r="BU370">
        <v>2.2232639398263601</v>
      </c>
      <c r="BV370">
        <v>2.2926200414951099</v>
      </c>
      <c r="BW370">
        <v>2.80681018954134</v>
      </c>
      <c r="BX370">
        <v>1.9181957879370499</v>
      </c>
      <c r="BY370">
        <v>2.88405456186022</v>
      </c>
      <c r="BZ370">
        <v>1.9379871131540001</v>
      </c>
      <c r="CA370">
        <v>1.91461950910777</v>
      </c>
      <c r="CB370">
        <v>1.9350471151253199</v>
      </c>
      <c r="CC370">
        <v>1.8065639411744201</v>
      </c>
      <c r="CD370">
        <v>1.78624760675801</v>
      </c>
      <c r="CE370">
        <v>2.22868203781736</v>
      </c>
      <c r="CF370">
        <v>2.3178337709357302</v>
      </c>
      <c r="CG370">
        <v>2.0872175368626502</v>
      </c>
      <c r="CH370">
        <v>2.05543817321893</v>
      </c>
      <c r="CI370">
        <v>1.8857093491402199</v>
      </c>
      <c r="CJ370">
        <v>1.8507557321053301</v>
      </c>
      <c r="CK370">
        <v>2.0110876535516802</v>
      </c>
      <c r="CL370">
        <v>1.8910990425524701</v>
      </c>
      <c r="CM370">
        <v>2.1344215646014</v>
      </c>
      <c r="CN370">
        <v>1.88474443743883</v>
      </c>
      <c r="CO370">
        <v>3.2023642606652101</v>
      </c>
      <c r="CP370">
        <v>2.1290352912490502</v>
      </c>
      <c r="CQ370">
        <v>2.1430981683841499</v>
      </c>
      <c r="CR370">
        <v>1.9819106014577701</v>
      </c>
      <c r="CS370">
        <v>2.1762280299152401</v>
      </c>
      <c r="CT370">
        <v>2.0136161849489702</v>
      </c>
      <c r="CU370">
        <v>2.29641455568331</v>
      </c>
      <c r="CV370">
        <v>2.2996592214689202</v>
      </c>
      <c r="CW370">
        <v>2.1604551742375002</v>
      </c>
      <c r="CX370">
        <v>2.1966809643165299</v>
      </c>
      <c r="CY370">
        <v>2.1728769845260798</v>
      </c>
      <c r="CZ370">
        <v>2.1789163288886999</v>
      </c>
      <c r="DA370">
        <v>2.2962043622173098</v>
      </c>
      <c r="DB370">
        <v>2.29238471290435</v>
      </c>
      <c r="DC370">
        <v>2.6281195335749001</v>
      </c>
      <c r="DD370">
        <v>2.5934664969750401</v>
      </c>
      <c r="DE370">
        <v>1.8308946267969599</v>
      </c>
      <c r="DF370">
        <v>1.86524978973113</v>
      </c>
      <c r="DG370">
        <v>2.6453869613616798</v>
      </c>
      <c r="DH370">
        <v>2.67642661727669</v>
      </c>
      <c r="DI370">
        <v>2.2821852863203298</v>
      </c>
      <c r="DJ370">
        <v>2.3899721820470399</v>
      </c>
      <c r="DK370">
        <v>2.10183209131542</v>
      </c>
      <c r="DL370">
        <v>2.0990903638823299</v>
      </c>
      <c r="DM370">
        <v>2.28383797990494</v>
      </c>
      <c r="DN370">
        <v>2.3315513729411399</v>
      </c>
      <c r="DO370">
        <v>2.3433593069551</v>
      </c>
      <c r="DP370">
        <v>2.30247320264426</v>
      </c>
      <c r="DQ370">
        <v>2.43626352927234</v>
      </c>
      <c r="DR370">
        <v>2.5022755793376001</v>
      </c>
      <c r="DS370">
        <v>1.8514931442601801</v>
      </c>
      <c r="DT370">
        <v>1.81694211037318</v>
      </c>
      <c r="DU370">
        <v>2.1334378383022701</v>
      </c>
      <c r="DV370">
        <v>2.2185326032759201</v>
      </c>
      <c r="DW370">
        <v>2.1467174103857398</v>
      </c>
      <c r="DX370">
        <v>2.2261474725821202</v>
      </c>
      <c r="DY370">
        <v>2.5631174375216901</v>
      </c>
      <c r="DZ370">
        <v>2.5131460432585899</v>
      </c>
      <c r="EA370">
        <v>2.27285085333977</v>
      </c>
      <c r="EB370">
        <v>2.3587709150387499</v>
      </c>
      <c r="EC370">
        <v>2.2356504633070302</v>
      </c>
      <c r="ED370">
        <v>2.2556675547028502</v>
      </c>
      <c r="EE370">
        <v>2.2283067081124401</v>
      </c>
      <c r="EF370">
        <v>2.2059683334887201</v>
      </c>
      <c r="EG370">
        <v>2.3245274507232101</v>
      </c>
      <c r="EH370">
        <v>2.4601712919402101</v>
      </c>
      <c r="EI370">
        <v>2.66484880047302</v>
      </c>
      <c r="EJ370">
        <v>2.7479616684637098</v>
      </c>
      <c r="EK370">
        <v>2.63684666676343</v>
      </c>
      <c r="EL370">
        <v>2.7294578137848098</v>
      </c>
      <c r="EM370">
        <v>2.2952691554614799</v>
      </c>
      <c r="EN370">
        <v>2.4211468317888101</v>
      </c>
      <c r="EO370">
        <v>2.3470816734032498</v>
      </c>
      <c r="EP370">
        <v>2.39080865552822</v>
      </c>
      <c r="EQ370">
        <v>2.4424729732919102</v>
      </c>
      <c r="ER370">
        <v>2.5972539378642301</v>
      </c>
      <c r="ES370">
        <v>2.12906689251649</v>
      </c>
      <c r="ET370">
        <v>2.1134996303358</v>
      </c>
      <c r="EU370">
        <v>2.2169321957695902</v>
      </c>
      <c r="EV370">
        <v>2.30082188308949</v>
      </c>
      <c r="EW370">
        <v>1.85827488707795</v>
      </c>
      <c r="EX370">
        <v>1.89532936069409</v>
      </c>
      <c r="EY370">
        <v>1.8448677408234799</v>
      </c>
      <c r="EZ370">
        <v>1.8593054761304699</v>
      </c>
      <c r="FA370">
        <v>1.9076308064477501</v>
      </c>
      <c r="FB370">
        <v>1.9222117157810701</v>
      </c>
      <c r="FC370">
        <v>2.34254679551184</v>
      </c>
      <c r="FD370">
        <v>2.4405244846123102</v>
      </c>
      <c r="FE370">
        <v>2.5462895646135202</v>
      </c>
      <c r="FF370">
        <v>2.5939176543700899</v>
      </c>
    </row>
    <row r="371" spans="1:162" x14ac:dyDescent="0.45">
      <c r="A371" t="s">
        <v>127</v>
      </c>
      <c r="B371" t="s">
        <v>107</v>
      </c>
      <c r="C371" t="s">
        <v>106</v>
      </c>
      <c r="D371">
        <v>35</v>
      </c>
      <c r="E371" s="1" cm="1">
        <f t="array" ref="E371">SUMPRODUCT($G371:$FF371,$G$2:$FF$2)/SUMPRODUCT(--($G371:$FF371&lt;&gt;""),$G$2:$FF$2)</f>
        <v>2.7798736099168746</v>
      </c>
      <c r="F371" s="1" cm="1">
        <f t="array" ref="F371">SUMPRODUCT($G371:$FF371,$F$2:$FE$2)/SUMPRODUCT(--($G371:$FF371&lt;&gt;""),$F$2:$FE$2)</f>
        <v>2.63904775549116</v>
      </c>
      <c r="G371">
        <v>2.9703274473161598</v>
      </c>
      <c r="H371">
        <v>2.9027389252935998</v>
      </c>
      <c r="I371">
        <v>2.4701639774164299</v>
      </c>
      <c r="J371">
        <v>2.4602599862085701</v>
      </c>
      <c r="K371">
        <v>2.3780463910921301</v>
      </c>
      <c r="L371">
        <v>2.36810902336856</v>
      </c>
      <c r="M371">
        <v>3.8267680384265801</v>
      </c>
      <c r="N371">
        <v>3.0501654291881102</v>
      </c>
      <c r="O371">
        <v>2.4079708593304998</v>
      </c>
      <c r="P371">
        <v>2.35393249773061</v>
      </c>
      <c r="Q371">
        <v>2.72870483842935</v>
      </c>
      <c r="R371">
        <v>2.5644686555657201</v>
      </c>
      <c r="S371">
        <v>2.6128042815738399</v>
      </c>
      <c r="T371">
        <v>2.7369084004102402</v>
      </c>
      <c r="U371">
        <v>2.7162629074096598</v>
      </c>
      <c r="V371">
        <v>2.93469118753133</v>
      </c>
      <c r="W371">
        <v>3.2223410213827499</v>
      </c>
      <c r="X371">
        <v>3.18466557425426</v>
      </c>
      <c r="Y371">
        <v>2.6402070387490202</v>
      </c>
      <c r="Z371">
        <v>2.6007961511517599</v>
      </c>
      <c r="AA371">
        <v>2.7268295205394399</v>
      </c>
      <c r="AB371">
        <v>2.8948245192341902</v>
      </c>
      <c r="AC371">
        <v>2.5449894882775501</v>
      </c>
      <c r="AD371">
        <v>2.5577608818520701</v>
      </c>
      <c r="AE371">
        <v>2.6905897144525199</v>
      </c>
      <c r="AF371">
        <v>2.8715001932823698</v>
      </c>
      <c r="AG371">
        <v>3.2421228446885402</v>
      </c>
      <c r="AH371">
        <v>3.45872830283938</v>
      </c>
      <c r="AI371">
        <v>3.11125967568492</v>
      </c>
      <c r="AJ371">
        <v>3.3366264560037999</v>
      </c>
      <c r="AK371">
        <v>3.1737681945190701</v>
      </c>
      <c r="AL371">
        <v>3.38331565818596</v>
      </c>
      <c r="AM371">
        <v>3.24045810838772</v>
      </c>
      <c r="AN371">
        <v>3.2781171745761202</v>
      </c>
      <c r="AO371">
        <v>2.1407403529833702</v>
      </c>
      <c r="AP371">
        <v>2.2956835793076702</v>
      </c>
      <c r="AQ371">
        <v>4.1310289240040001</v>
      </c>
      <c r="AR371">
        <v>3.1447863577933299</v>
      </c>
      <c r="AS371">
        <v>2.8570133708313099</v>
      </c>
      <c r="AT371">
        <v>2.3031176962548301</v>
      </c>
      <c r="AU371">
        <v>2.7286199553643402</v>
      </c>
      <c r="AV371">
        <v>2.6951378037212099</v>
      </c>
      <c r="AW371">
        <v>2.4699821128447899</v>
      </c>
      <c r="AX371">
        <v>2.4183790610092499</v>
      </c>
      <c r="AY371">
        <v>2.1423778832099099</v>
      </c>
      <c r="AZ371">
        <v>2.1108855883733701</v>
      </c>
      <c r="BA371">
        <v>2.6427738411513602</v>
      </c>
      <c r="BB371">
        <v>2.7193004769733702</v>
      </c>
      <c r="BC371">
        <v>2.5507173301277302</v>
      </c>
      <c r="BD371">
        <v>2.62225415379404</v>
      </c>
      <c r="BE371">
        <v>3.1923348205484299</v>
      </c>
      <c r="BF371">
        <v>3.1955844750840798</v>
      </c>
      <c r="BG371">
        <v>3.13494091733256</v>
      </c>
      <c r="BH371">
        <v>3.0850873317068701</v>
      </c>
      <c r="BI371">
        <v>3.1096629539813798</v>
      </c>
      <c r="BJ371">
        <v>3.1561735629427701</v>
      </c>
      <c r="BK371">
        <v>3.0241075934839001</v>
      </c>
      <c r="BL371">
        <v>3.0414336424364699</v>
      </c>
      <c r="BM371">
        <v>2.3276358259331502</v>
      </c>
      <c r="BN371">
        <v>2.3153206297463198</v>
      </c>
      <c r="BO371">
        <v>2.48574208967921</v>
      </c>
      <c r="BP371">
        <v>2.40580162104416</v>
      </c>
      <c r="BQ371">
        <v>2.5427143302595598</v>
      </c>
      <c r="BR371">
        <v>2.5611776153167098</v>
      </c>
      <c r="BS371">
        <v>2.3696239689740199</v>
      </c>
      <c r="BT371">
        <v>2.3592101642511398</v>
      </c>
      <c r="BU371">
        <v>2.6234215469792099</v>
      </c>
      <c r="BV371">
        <v>2.6504023292898702</v>
      </c>
      <c r="BW371">
        <v>3.8367778349716399</v>
      </c>
      <c r="BX371">
        <v>2.6000547396105</v>
      </c>
      <c r="BY371">
        <v>3.5390525537906101</v>
      </c>
      <c r="BZ371">
        <v>2.51539856224964</v>
      </c>
      <c r="CA371">
        <v>2.3736068383035902</v>
      </c>
      <c r="CB371">
        <v>2.2634227887457699</v>
      </c>
      <c r="CC371">
        <v>2.1461067195739401</v>
      </c>
      <c r="CD371">
        <v>2.0907600620578299</v>
      </c>
      <c r="CE371">
        <v>2.6087175118393202</v>
      </c>
      <c r="CF371">
        <v>2.6835614048564098</v>
      </c>
      <c r="CG371">
        <v>2.7250870355711898</v>
      </c>
      <c r="CH371">
        <v>2.5667819856089298</v>
      </c>
      <c r="CI371">
        <v>2.0513468161023098</v>
      </c>
      <c r="CJ371">
        <v>2.0337955659345801</v>
      </c>
      <c r="CK371">
        <v>2.3875078885929799</v>
      </c>
      <c r="CL371">
        <v>2.2613457551913601</v>
      </c>
      <c r="CM371">
        <v>2.4257214466847201</v>
      </c>
      <c r="CN371">
        <v>2.30591568320756</v>
      </c>
      <c r="CO371">
        <v>4.3301148069469297</v>
      </c>
      <c r="CP371">
        <v>2.7656589830459999</v>
      </c>
      <c r="CQ371">
        <v>2.4592755729329601</v>
      </c>
      <c r="CR371">
        <v>2.40110706583578</v>
      </c>
      <c r="CS371">
        <v>2.4708935573945099</v>
      </c>
      <c r="CT371">
        <v>2.4440972998943802</v>
      </c>
      <c r="CU371">
        <v>2.9245381134322401</v>
      </c>
      <c r="CV371">
        <v>2.89658493191597</v>
      </c>
      <c r="CW371">
        <v>2.86769892191833</v>
      </c>
      <c r="CX371">
        <v>2.80108646974106</v>
      </c>
      <c r="CY371">
        <v>2.5352553539460798</v>
      </c>
      <c r="CZ371">
        <v>2.5512911034813399</v>
      </c>
      <c r="DA371">
        <v>2.6461931279546298</v>
      </c>
      <c r="DB371">
        <v>2.6857557738947002</v>
      </c>
      <c r="DC371">
        <v>3.3902951643988102</v>
      </c>
      <c r="DD371">
        <v>3.1245350245962902</v>
      </c>
      <c r="DE371">
        <v>1.98097954100081</v>
      </c>
      <c r="DF371">
        <v>2.00508544122044</v>
      </c>
      <c r="DG371">
        <v>3.2766535211270802</v>
      </c>
      <c r="DH371">
        <v>3.33600485336415</v>
      </c>
      <c r="DI371">
        <v>2.6396559268720199</v>
      </c>
      <c r="DJ371">
        <v>2.7591968311970199</v>
      </c>
      <c r="DK371">
        <v>2.5334976945632102</v>
      </c>
      <c r="DL371">
        <v>2.4292197534245599</v>
      </c>
      <c r="DM371">
        <v>2.6463743879508299</v>
      </c>
      <c r="DN371">
        <v>2.6878619836647202</v>
      </c>
      <c r="DO371">
        <v>2.75464367611304</v>
      </c>
      <c r="DP371">
        <v>2.6629731627080502</v>
      </c>
      <c r="DQ371">
        <v>3.1422449776577799</v>
      </c>
      <c r="DR371">
        <v>3.01842129706099</v>
      </c>
      <c r="DS371">
        <v>2.0515481071501598</v>
      </c>
      <c r="DT371">
        <v>1.98674981265285</v>
      </c>
      <c r="DU371">
        <v>2.48655849547057</v>
      </c>
      <c r="DV371">
        <v>2.5415769792037799</v>
      </c>
      <c r="DW371">
        <v>2.5373484407909901</v>
      </c>
      <c r="DX371">
        <v>2.5601783371940399</v>
      </c>
      <c r="DY371">
        <v>3.3636649734541999</v>
      </c>
      <c r="DZ371">
        <v>3.17944355253413</v>
      </c>
      <c r="EA371">
        <v>2.6302497255078099</v>
      </c>
      <c r="EB371">
        <v>2.7046707393840799</v>
      </c>
      <c r="EC371">
        <v>2.6383665755360801</v>
      </c>
      <c r="ED371">
        <v>2.6230853067725102</v>
      </c>
      <c r="EE371">
        <v>2.6537238797042302</v>
      </c>
      <c r="EF371">
        <v>2.5727770514178498</v>
      </c>
      <c r="EG371">
        <v>2.6782970358131299</v>
      </c>
      <c r="EH371">
        <v>2.7906225393615598</v>
      </c>
      <c r="EI371">
        <v>3.2683538965487</v>
      </c>
      <c r="EJ371">
        <v>3.33594595282629</v>
      </c>
      <c r="EK371">
        <v>3.2865889240211699</v>
      </c>
      <c r="EL371">
        <v>3.34760901659851</v>
      </c>
      <c r="EM371">
        <v>2.6123742110020198</v>
      </c>
      <c r="EN371">
        <v>2.75760375263485</v>
      </c>
      <c r="EO371">
        <v>2.9539613122112098</v>
      </c>
      <c r="EP371">
        <v>2.8964560921751898</v>
      </c>
      <c r="EQ371">
        <v>2.9991268315797801</v>
      </c>
      <c r="ER371">
        <v>3.1034695674846802</v>
      </c>
      <c r="ES371">
        <v>2.46223262958538</v>
      </c>
      <c r="ET371">
        <v>2.4376458737842301</v>
      </c>
      <c r="EU371">
        <v>2.57259419720461</v>
      </c>
      <c r="EV371">
        <v>2.6217341113260701</v>
      </c>
      <c r="EW371">
        <v>2.0511538848653701</v>
      </c>
      <c r="EX371">
        <v>2.0442413277001399</v>
      </c>
      <c r="EY371">
        <v>2.0298062492912399</v>
      </c>
      <c r="EZ371">
        <v>2.0041193121578802</v>
      </c>
      <c r="FA371">
        <v>2.0960286489391802</v>
      </c>
      <c r="FB371">
        <v>2.08054032456366</v>
      </c>
      <c r="FC371">
        <v>2.6621140161320702</v>
      </c>
      <c r="FD371">
        <v>2.8075468222931899</v>
      </c>
      <c r="FE371">
        <v>3.2013256449267402</v>
      </c>
      <c r="FF371">
        <v>3.1996342193331202</v>
      </c>
    </row>
    <row r="372" spans="1:162" x14ac:dyDescent="0.45">
      <c r="A372" t="s">
        <v>144</v>
      </c>
      <c r="B372" t="s">
        <v>103</v>
      </c>
      <c r="C372" t="s">
        <v>104</v>
      </c>
      <c r="D372">
        <v>35</v>
      </c>
      <c r="E372" s="1" cm="1">
        <f t="array" ref="E372">SUMPRODUCT($G372:$FF372,$G$2:$FF$2)/SUMPRODUCT(--($G372:$FF372&lt;&gt;""),$G$2:$FF$2)</f>
        <v>1.9925501458389214</v>
      </c>
      <c r="F372" s="1" cm="1">
        <f t="array" ref="F372">SUMPRODUCT($G372:$FF372,$F$2:$FE$2)/SUMPRODUCT(--($G372:$FF372&lt;&gt;""),$F$2:$FE$2)</f>
        <v>1.9025864493175029</v>
      </c>
      <c r="G372">
        <v>1.9988897140264099</v>
      </c>
      <c r="H372">
        <v>1.97803473059151</v>
      </c>
      <c r="I372">
        <v>1.95822482998002</v>
      </c>
      <c r="J372">
        <v>1.9015862375005099</v>
      </c>
      <c r="K372">
        <v>1.8783776959140699</v>
      </c>
      <c r="L372">
        <v>1.8229542570214601</v>
      </c>
      <c r="M372">
        <v>1.9798500884044099</v>
      </c>
      <c r="N372">
        <v>1.82072683211256</v>
      </c>
      <c r="O372">
        <v>1.91326080985679</v>
      </c>
      <c r="P372">
        <v>1.88546339179297</v>
      </c>
      <c r="Q372">
        <v>1.8807590516941499</v>
      </c>
      <c r="R372">
        <v>1.5879404566809701</v>
      </c>
      <c r="S372">
        <v>2.0039633680312501</v>
      </c>
      <c r="T372">
        <v>2.0934911580167999</v>
      </c>
      <c r="U372">
        <v>2.0229077466673901</v>
      </c>
      <c r="V372">
        <v>2.1556402445292902</v>
      </c>
      <c r="W372">
        <v>2.07294820490291</v>
      </c>
      <c r="X372">
        <v>2.0495543525061599</v>
      </c>
      <c r="Y372">
        <v>1.6992855513732199</v>
      </c>
      <c r="Z372">
        <v>1.6438302634508399</v>
      </c>
      <c r="AA372">
        <v>2.0136154330066098</v>
      </c>
      <c r="AB372">
        <v>2.12411011430535</v>
      </c>
      <c r="AC372">
        <v>2.03920495810359</v>
      </c>
      <c r="AD372">
        <v>2.0203300855589199</v>
      </c>
      <c r="AE372">
        <v>2.0258014047107999</v>
      </c>
      <c r="AF372">
        <v>2.1276466643426799</v>
      </c>
      <c r="AG372">
        <v>1.99832778472646</v>
      </c>
      <c r="AH372">
        <v>2.1027100465586499</v>
      </c>
      <c r="AI372">
        <v>1.9920772951905501</v>
      </c>
      <c r="AJ372">
        <v>2.1030354484108398</v>
      </c>
      <c r="AK372">
        <v>2.0113684283727902</v>
      </c>
      <c r="AL372">
        <v>2.0679576060613201</v>
      </c>
      <c r="AM372">
        <v>2.070805696966</v>
      </c>
      <c r="AN372">
        <v>2.0367546794471099</v>
      </c>
      <c r="AO372">
        <v>1.8776847906948699</v>
      </c>
      <c r="AP372">
        <v>1.74847264523797</v>
      </c>
      <c r="AQ372">
        <v>2.2805351444146602</v>
      </c>
      <c r="AR372">
        <v>2.03744430807967</v>
      </c>
      <c r="AS372">
        <v>1.9803512324655099</v>
      </c>
      <c r="AT372">
        <v>1.80090342815033</v>
      </c>
      <c r="AU372">
        <v>1.9972376277764401</v>
      </c>
      <c r="AV372">
        <v>1.9937658183006099</v>
      </c>
      <c r="AW372">
        <v>1.9159938661256</v>
      </c>
      <c r="AX372">
        <v>1.84590437976984</v>
      </c>
      <c r="AY372">
        <v>1.9176040308314299</v>
      </c>
      <c r="AZ372">
        <v>1.66856549215718</v>
      </c>
      <c r="BA372">
        <v>2.01448214377143</v>
      </c>
      <c r="BB372">
        <v>2.0397775803820801</v>
      </c>
      <c r="BC372">
        <v>1.89687481830437</v>
      </c>
      <c r="BD372">
        <v>1.9143558356446899</v>
      </c>
      <c r="BE372">
        <v>2.0414887222649898</v>
      </c>
      <c r="BF372">
        <v>2.0585184040959001</v>
      </c>
      <c r="BG372">
        <v>2.1761280865449</v>
      </c>
      <c r="BH372">
        <v>2.05002593302402</v>
      </c>
      <c r="BI372">
        <v>2.0284368621018398</v>
      </c>
      <c r="BJ372">
        <v>1.9806785333865899</v>
      </c>
      <c r="BK372">
        <v>2.0114033429663398</v>
      </c>
      <c r="BL372">
        <v>1.96993068785612</v>
      </c>
      <c r="BM372">
        <v>1.8416697251776</v>
      </c>
      <c r="BN372">
        <v>1.8230413901706399</v>
      </c>
      <c r="BO372">
        <v>1.93241823219566</v>
      </c>
      <c r="BP372">
        <v>1.9225091648056301</v>
      </c>
      <c r="BQ372">
        <v>1.94115969930687</v>
      </c>
      <c r="BR372">
        <v>1.95208895415213</v>
      </c>
      <c r="BS372">
        <v>1.90330731110114</v>
      </c>
      <c r="BT372">
        <v>1.85884087777367</v>
      </c>
      <c r="BU372">
        <v>2.0024846584273299</v>
      </c>
      <c r="BV372">
        <v>2.0327470893402499</v>
      </c>
      <c r="BW372">
        <v>2.1683394249957901</v>
      </c>
      <c r="BX372">
        <v>1.6785403198245901</v>
      </c>
      <c r="BY372">
        <v>1.93479002871413</v>
      </c>
      <c r="BZ372">
        <v>1.6354692877956301</v>
      </c>
      <c r="CA372">
        <v>1.80190473036412</v>
      </c>
      <c r="CB372">
        <v>1.77734498365882</v>
      </c>
      <c r="CC372">
        <v>1.8005215602981699</v>
      </c>
      <c r="CD372">
        <v>1.67259792002371</v>
      </c>
      <c r="CE372">
        <v>2.04867543907547</v>
      </c>
      <c r="CF372">
        <v>2.0916880377673799</v>
      </c>
      <c r="CG372">
        <v>1.70627643659092</v>
      </c>
      <c r="CH372">
        <v>1.67905597331824</v>
      </c>
      <c r="CI372">
        <v>2.0066504613928</v>
      </c>
      <c r="CJ372">
        <v>1.9775693236885601</v>
      </c>
      <c r="CK372">
        <v>2.0952973050140602</v>
      </c>
      <c r="CL372">
        <v>1.77784425780021</v>
      </c>
      <c r="CM372">
        <v>2.04359625338703</v>
      </c>
      <c r="CN372">
        <v>1.72920055301398</v>
      </c>
      <c r="CO372">
        <v>2.1395375216621502</v>
      </c>
      <c r="CP372">
        <v>1.7301429134433799</v>
      </c>
      <c r="CQ372">
        <v>2.1422901903606801</v>
      </c>
      <c r="CR372">
        <v>1.8487278956392601</v>
      </c>
      <c r="CS372">
        <v>2.3282861320155002</v>
      </c>
      <c r="CT372">
        <v>1.9606296506352801</v>
      </c>
      <c r="CU372">
        <v>1.92941595546675</v>
      </c>
      <c r="CV372">
        <v>1.8947161733295801</v>
      </c>
      <c r="CW372">
        <v>1.7695870931602999</v>
      </c>
      <c r="CX372">
        <v>1.7377332561819401</v>
      </c>
      <c r="CY372">
        <v>1.9477020525931299</v>
      </c>
      <c r="CZ372">
        <v>1.95639032570236</v>
      </c>
      <c r="DA372">
        <v>2.0635252748358801</v>
      </c>
      <c r="DB372">
        <v>2.0588656373874299</v>
      </c>
      <c r="DC372">
        <v>2.1365944470595601</v>
      </c>
      <c r="DD372">
        <v>2.0169752327605801</v>
      </c>
      <c r="DE372">
        <v>1.9463226879566999</v>
      </c>
      <c r="DF372">
        <v>1.97575495126709</v>
      </c>
      <c r="DG372">
        <v>2.1040080228845</v>
      </c>
      <c r="DH372">
        <v>2.0500315735167201</v>
      </c>
      <c r="DI372">
        <v>2.0426738479986102</v>
      </c>
      <c r="DJ372">
        <v>2.11753070914469</v>
      </c>
      <c r="DK372">
        <v>1.94474381269838</v>
      </c>
      <c r="DL372">
        <v>1.90543843561367</v>
      </c>
      <c r="DM372">
        <v>2.0055196861707998</v>
      </c>
      <c r="DN372">
        <v>2.0188117812817401</v>
      </c>
      <c r="DO372">
        <v>2.103648200576</v>
      </c>
      <c r="DP372">
        <v>2.0455850797684101</v>
      </c>
      <c r="DQ372">
        <v>2.0893234835396202</v>
      </c>
      <c r="DR372">
        <v>2.0617432882632198</v>
      </c>
      <c r="DS372">
        <v>1.9762453756526099</v>
      </c>
      <c r="DT372">
        <v>1.9363700136867501</v>
      </c>
      <c r="DU372">
        <v>1.89603349601973</v>
      </c>
      <c r="DV372">
        <v>1.92024148112466</v>
      </c>
      <c r="DW372">
        <v>1.93370385400331</v>
      </c>
      <c r="DX372">
        <v>1.9234970297248699</v>
      </c>
      <c r="DY372">
        <v>2.13269196065511</v>
      </c>
      <c r="DZ372">
        <v>2.0661162471871499</v>
      </c>
      <c r="EA372">
        <v>1.9887537797492401</v>
      </c>
      <c r="EB372">
        <v>2.0146127844584698</v>
      </c>
      <c r="EC372">
        <v>2.0320259735879498</v>
      </c>
      <c r="ED372">
        <v>2.0276437051855698</v>
      </c>
      <c r="EE372">
        <v>2.0299715664435798</v>
      </c>
      <c r="EF372">
        <v>1.98528010150211</v>
      </c>
      <c r="EG372">
        <v>2.0268810304387102</v>
      </c>
      <c r="EH372">
        <v>2.0876332493840901</v>
      </c>
      <c r="EI372">
        <v>2.1268410841904801</v>
      </c>
      <c r="EJ372">
        <v>2.10142720432831</v>
      </c>
      <c r="EK372">
        <v>2.0699948511222899</v>
      </c>
      <c r="EL372">
        <v>2.0509853312487301</v>
      </c>
      <c r="EM372">
        <v>1.98333346517126</v>
      </c>
      <c r="EN372">
        <v>2.05882663964405</v>
      </c>
      <c r="EO372">
        <v>1.9644902308693799</v>
      </c>
      <c r="EP372">
        <v>1.94668068062907</v>
      </c>
      <c r="EQ372">
        <v>1.94935923424571</v>
      </c>
      <c r="ER372">
        <v>2.0189735458144402</v>
      </c>
      <c r="ES372">
        <v>1.9785724124608</v>
      </c>
      <c r="ET372">
        <v>1.9134628984658</v>
      </c>
      <c r="EU372">
        <v>1.9530902604692899</v>
      </c>
      <c r="EV372">
        <v>1.98902063380842</v>
      </c>
      <c r="EW372">
        <v>2.04138225036146</v>
      </c>
      <c r="EX372">
        <v>2.0379699417295098</v>
      </c>
      <c r="EY372">
        <v>2.0334316054048598</v>
      </c>
      <c r="EZ372">
        <v>1.9905022327461901</v>
      </c>
      <c r="FA372">
        <v>2.0138767043743502</v>
      </c>
      <c r="FB372">
        <v>1.9918503382845201</v>
      </c>
      <c r="FC372">
        <v>2.0328458803623302</v>
      </c>
      <c r="FD372">
        <v>2.10639957767747</v>
      </c>
      <c r="FE372">
        <v>2.0906047383259501</v>
      </c>
      <c r="FF372">
        <v>2.0625316505153499</v>
      </c>
    </row>
    <row r="373" spans="1:162" x14ac:dyDescent="0.45">
      <c r="A373" t="s">
        <v>144</v>
      </c>
      <c r="B373" t="s">
        <v>103</v>
      </c>
      <c r="C373" t="s">
        <v>106</v>
      </c>
      <c r="D373">
        <v>35</v>
      </c>
      <c r="E373" s="1" cm="1">
        <f t="array" ref="E373">SUMPRODUCT($G373:$FF373,$G$2:$FF$2)/SUMPRODUCT(--($G373:$FF373&lt;&gt;""),$G$2:$FF$2)</f>
        <v>2.3809584566933912</v>
      </c>
      <c r="F373" s="1" cm="1">
        <f t="array" ref="F373">SUMPRODUCT($G373:$FF373,$F$2:$FE$2)/SUMPRODUCT(--($G373:$FF373&lt;&gt;""),$F$2:$FE$2)</f>
        <v>2.1965781596966671</v>
      </c>
      <c r="G373">
        <v>2.3310655821692201</v>
      </c>
      <c r="H373">
        <v>2.2724250423275998</v>
      </c>
      <c r="I373">
        <v>2.2934628555132601</v>
      </c>
      <c r="J373">
        <v>2.1816982659826398</v>
      </c>
      <c r="K373">
        <v>2.2148519953575199</v>
      </c>
      <c r="L373">
        <v>2.1215546870396902</v>
      </c>
      <c r="M373">
        <v>2.45863704414141</v>
      </c>
      <c r="N373">
        <v>2.1131960220681401</v>
      </c>
      <c r="O373">
        <v>2.2924599287869101</v>
      </c>
      <c r="P373">
        <v>2.2297559446859401</v>
      </c>
      <c r="Q373">
        <v>2.4148731141246902</v>
      </c>
      <c r="R373">
        <v>1.85948394534672</v>
      </c>
      <c r="S373">
        <v>2.1962343920602398</v>
      </c>
      <c r="T373">
        <v>2.3763789522257599</v>
      </c>
      <c r="U373">
        <v>2.22942228945274</v>
      </c>
      <c r="V373">
        <v>2.4588590217443902</v>
      </c>
      <c r="W373">
        <v>2.4687466447408899</v>
      </c>
      <c r="X373">
        <v>2.3571211573161901</v>
      </c>
      <c r="Y373">
        <v>2.03263845417362</v>
      </c>
      <c r="Z373">
        <v>1.9402872657983199</v>
      </c>
      <c r="AA373">
        <v>2.2372842598681602</v>
      </c>
      <c r="AB373">
        <v>2.3925237904358898</v>
      </c>
      <c r="AC373">
        <v>2.4095397219678198</v>
      </c>
      <c r="AD373">
        <v>2.2966933878451798</v>
      </c>
      <c r="AE373">
        <v>2.25505800088506</v>
      </c>
      <c r="AF373">
        <v>2.4067762313156198</v>
      </c>
      <c r="AG373">
        <v>2.2221900149896499</v>
      </c>
      <c r="AH373">
        <v>2.3705640077379999</v>
      </c>
      <c r="AI373">
        <v>2.2173435472980199</v>
      </c>
      <c r="AJ373">
        <v>2.36355452586151</v>
      </c>
      <c r="AK373">
        <v>2.2553037908373001</v>
      </c>
      <c r="AL373">
        <v>2.3147670162208298</v>
      </c>
      <c r="AM373">
        <v>2.4468367043695198</v>
      </c>
      <c r="AN373">
        <v>2.3829741994628399</v>
      </c>
      <c r="AO373">
        <v>2.1866307582223299</v>
      </c>
      <c r="AP373">
        <v>2.0444640616477998</v>
      </c>
      <c r="AQ373">
        <v>2.8984598069831602</v>
      </c>
      <c r="AR373">
        <v>2.3576675520711001</v>
      </c>
      <c r="AS373">
        <v>2.6510649623481402</v>
      </c>
      <c r="AT373">
        <v>2.0975880287822699</v>
      </c>
      <c r="AU373">
        <v>2.2902269963039701</v>
      </c>
      <c r="AV373">
        <v>2.2328832702897299</v>
      </c>
      <c r="AW373">
        <v>2.1738487153474702</v>
      </c>
      <c r="AX373">
        <v>2.13591148983275</v>
      </c>
      <c r="AY373">
        <v>2.3379247278599</v>
      </c>
      <c r="AZ373">
        <v>1.9742118804084801</v>
      </c>
      <c r="BA373">
        <v>2.3300099474427101</v>
      </c>
      <c r="BB373">
        <v>2.3230848531492501</v>
      </c>
      <c r="BC373">
        <v>2.1694746619153902</v>
      </c>
      <c r="BD373">
        <v>2.1972795335456299</v>
      </c>
      <c r="BE373">
        <v>2.3650523940355601</v>
      </c>
      <c r="BF373">
        <v>2.3406472965875298</v>
      </c>
      <c r="BG373">
        <v>2.5484830534705698</v>
      </c>
      <c r="BH373">
        <v>2.4237493470062601</v>
      </c>
      <c r="BI373">
        <v>2.3226566455186899</v>
      </c>
      <c r="BJ373">
        <v>2.2707037367966501</v>
      </c>
      <c r="BK373">
        <v>2.4185310983903499</v>
      </c>
      <c r="BL373">
        <v>2.2476897304705599</v>
      </c>
      <c r="BM373">
        <v>2.1704727398913901</v>
      </c>
      <c r="BN373">
        <v>2.1003129891991001</v>
      </c>
      <c r="BO373">
        <v>2.2886508176885099</v>
      </c>
      <c r="BP373">
        <v>2.2520845941916701</v>
      </c>
      <c r="BQ373">
        <v>2.2264780176280401</v>
      </c>
      <c r="BR373">
        <v>2.23708721763624</v>
      </c>
      <c r="BS373">
        <v>2.2525999785568702</v>
      </c>
      <c r="BT373">
        <v>2.1625409782817</v>
      </c>
      <c r="BU373">
        <v>2.2844711467932699</v>
      </c>
      <c r="BV373">
        <v>2.3210108576991701</v>
      </c>
      <c r="BW373">
        <v>3.2535878904708202</v>
      </c>
      <c r="BX373">
        <v>1.97584869595881</v>
      </c>
      <c r="BY373">
        <v>2.5666024530679299</v>
      </c>
      <c r="BZ373">
        <v>1.9434603940356101</v>
      </c>
      <c r="CA373">
        <v>2.05129229704808</v>
      </c>
      <c r="CB373">
        <v>2.04671838767015</v>
      </c>
      <c r="CC373">
        <v>2.1133020657514199</v>
      </c>
      <c r="CD373">
        <v>1.96615729717261</v>
      </c>
      <c r="CE373">
        <v>2.3654668771847298</v>
      </c>
      <c r="CF373">
        <v>2.3853838792643001</v>
      </c>
      <c r="CG373">
        <v>2.0353818631999099</v>
      </c>
      <c r="CH373">
        <v>1.94009835028309</v>
      </c>
      <c r="CI373">
        <v>2.29085146705469</v>
      </c>
      <c r="CJ373">
        <v>2.26580220546948</v>
      </c>
      <c r="CK373">
        <v>2.6917491381699699</v>
      </c>
      <c r="CL373">
        <v>2.0955739177566199</v>
      </c>
      <c r="CM373">
        <v>2.6457891965784501</v>
      </c>
      <c r="CN373">
        <v>2.0359226482844899</v>
      </c>
      <c r="CO373">
        <v>2.8609241381466499</v>
      </c>
      <c r="CP373">
        <v>2.0586117857342301</v>
      </c>
      <c r="CQ373">
        <v>2.5699824520412999</v>
      </c>
      <c r="CR373">
        <v>2.0999656180822002</v>
      </c>
      <c r="CS373">
        <v>2.93603178937536</v>
      </c>
      <c r="CT373">
        <v>2.3427987538228399</v>
      </c>
      <c r="CU373">
        <v>2.1754472741027802</v>
      </c>
      <c r="CV373">
        <v>2.1759818828372199</v>
      </c>
      <c r="CW373">
        <v>2.0892321209475901</v>
      </c>
      <c r="CX373">
        <v>2.03149738618866</v>
      </c>
      <c r="CY373">
        <v>2.2811555573435101</v>
      </c>
      <c r="CZ373">
        <v>2.2520537879698201</v>
      </c>
      <c r="DA373">
        <v>2.4130861534418599</v>
      </c>
      <c r="DB373">
        <v>2.3774994750815899</v>
      </c>
      <c r="DC373">
        <v>2.4491464600541999</v>
      </c>
      <c r="DD373">
        <v>2.3305085654741902</v>
      </c>
      <c r="DE373">
        <v>2.2096219247506301</v>
      </c>
      <c r="DF373">
        <v>2.2203852975277498</v>
      </c>
      <c r="DG373">
        <v>2.4103022360327802</v>
      </c>
      <c r="DH373">
        <v>2.3903634742320201</v>
      </c>
      <c r="DI373">
        <v>2.3217619362886399</v>
      </c>
      <c r="DJ373">
        <v>2.3889397353458399</v>
      </c>
      <c r="DK373">
        <v>2.2945380396376498</v>
      </c>
      <c r="DL373">
        <v>2.1963870349836299</v>
      </c>
      <c r="DM373">
        <v>2.3041738449285298</v>
      </c>
      <c r="DN373">
        <v>2.2973900369804001</v>
      </c>
      <c r="DO373">
        <v>2.4702776940149498</v>
      </c>
      <c r="DP373">
        <v>2.3419705113565699</v>
      </c>
      <c r="DQ373">
        <v>2.5121550784897999</v>
      </c>
      <c r="DR373">
        <v>2.3930836830992899</v>
      </c>
      <c r="DS373">
        <v>2.26641185035326</v>
      </c>
      <c r="DT373">
        <v>2.1945266758603301</v>
      </c>
      <c r="DU373">
        <v>2.1824575890804701</v>
      </c>
      <c r="DV373">
        <v>2.1818314534685599</v>
      </c>
      <c r="DW373">
        <v>2.1897107819214301</v>
      </c>
      <c r="DX373">
        <v>2.1612815265657699</v>
      </c>
      <c r="DY373">
        <v>2.5393974115570899</v>
      </c>
      <c r="DZ373">
        <v>2.4068381415951499</v>
      </c>
      <c r="EA373">
        <v>2.2574423390999701</v>
      </c>
      <c r="EB373">
        <v>2.2698605959720601</v>
      </c>
      <c r="EC373">
        <v>2.4124062042002099</v>
      </c>
      <c r="ED373">
        <v>2.3608159160976299</v>
      </c>
      <c r="EE373">
        <v>2.3405641332189702</v>
      </c>
      <c r="EF373">
        <v>2.2679319164971798</v>
      </c>
      <c r="EG373">
        <v>2.3006803682609598</v>
      </c>
      <c r="EH373">
        <v>2.3915060815228699</v>
      </c>
      <c r="EI373">
        <v>2.4707191728823101</v>
      </c>
      <c r="EJ373">
        <v>2.4154320901010999</v>
      </c>
      <c r="EK373">
        <v>2.3955289297763001</v>
      </c>
      <c r="EL373">
        <v>2.33702265079252</v>
      </c>
      <c r="EM373">
        <v>2.2449604257227098</v>
      </c>
      <c r="EN373">
        <v>2.3397538405429898</v>
      </c>
      <c r="EO373">
        <v>2.2820042450523399</v>
      </c>
      <c r="EP373">
        <v>2.2488417255223601</v>
      </c>
      <c r="EQ373">
        <v>2.2049792979933902</v>
      </c>
      <c r="ER373">
        <v>2.2704833391686501</v>
      </c>
      <c r="ES373">
        <v>2.3047558247520201</v>
      </c>
      <c r="ET373">
        <v>2.1947694613166</v>
      </c>
      <c r="EU373">
        <v>2.2268242442897699</v>
      </c>
      <c r="EV373">
        <v>2.2351046768153502</v>
      </c>
      <c r="EW373">
        <v>2.3362710184093198</v>
      </c>
      <c r="EX373">
        <v>2.3116590102845</v>
      </c>
      <c r="EY373">
        <v>2.3302468100526199</v>
      </c>
      <c r="EZ373">
        <v>2.2760819924234301</v>
      </c>
      <c r="FA373">
        <v>2.30714501048105</v>
      </c>
      <c r="FB373">
        <v>2.2557214769790899</v>
      </c>
      <c r="FC373">
        <v>2.2226717344659201</v>
      </c>
      <c r="FD373">
        <v>2.3313184590649199</v>
      </c>
      <c r="FE373">
        <v>2.41508653431119</v>
      </c>
      <c r="FF373">
        <v>2.36842108000624</v>
      </c>
    </row>
    <row r="374" spans="1:162" x14ac:dyDescent="0.45">
      <c r="A374" t="s">
        <v>144</v>
      </c>
      <c r="B374" t="s">
        <v>107</v>
      </c>
      <c r="C374" t="s">
        <v>104</v>
      </c>
      <c r="D374">
        <v>35</v>
      </c>
      <c r="E374" s="1" cm="1">
        <f t="array" ref="E374">SUMPRODUCT($G374:$FF374,$G$2:$FF$2)/SUMPRODUCT(--($G374:$FF374&lt;&gt;""),$G$2:$FF$2)</f>
        <v>2.499505123829294</v>
      </c>
      <c r="F374" s="1" cm="1">
        <f t="array" ref="F374">SUMPRODUCT($G374:$FF374,$F$2:$FE$2)/SUMPRODUCT(--($G374:$FF374&lt;&gt;""),$F$2:$FE$2)</f>
        <v>2.3406780661845388</v>
      </c>
      <c r="G374">
        <v>2.5047491815036902</v>
      </c>
      <c r="H374">
        <v>2.51972422407525</v>
      </c>
      <c r="I374">
        <v>2.2430543638674498</v>
      </c>
      <c r="J374">
        <v>2.2015950387803001</v>
      </c>
      <c r="K374">
        <v>2.1582271614775399</v>
      </c>
      <c r="L374">
        <v>2.1154677032743301</v>
      </c>
      <c r="M374">
        <v>2.9159670599985299</v>
      </c>
      <c r="N374">
        <v>2.55904033555466</v>
      </c>
      <c r="O374">
        <v>2.2099917314120399</v>
      </c>
      <c r="P374">
        <v>2.14997519603777</v>
      </c>
      <c r="Q374">
        <v>2.9483280367348899</v>
      </c>
      <c r="R374">
        <v>2.0862430074060798</v>
      </c>
      <c r="S374">
        <v>2.3971008030136201</v>
      </c>
      <c r="T374">
        <v>2.51028032728754</v>
      </c>
      <c r="U374">
        <v>2.5093461716798098</v>
      </c>
      <c r="V374">
        <v>2.6813463413831702</v>
      </c>
      <c r="W374">
        <v>2.64764421015192</v>
      </c>
      <c r="X374">
        <v>2.70758306261459</v>
      </c>
      <c r="Y374">
        <v>2.25711647164372</v>
      </c>
      <c r="Z374">
        <v>2.19098534052775</v>
      </c>
      <c r="AA374">
        <v>2.4480775787177702</v>
      </c>
      <c r="AB374">
        <v>2.6182835081032199</v>
      </c>
      <c r="AC374">
        <v>2.4687720345695401</v>
      </c>
      <c r="AD374">
        <v>2.4517678412768098</v>
      </c>
      <c r="AE374">
        <v>2.47463142407278</v>
      </c>
      <c r="AF374">
        <v>2.5998373446868102</v>
      </c>
      <c r="AG374">
        <v>2.8016350636890599</v>
      </c>
      <c r="AH374">
        <v>3.0025963757112502</v>
      </c>
      <c r="AI374">
        <v>2.7171082043516499</v>
      </c>
      <c r="AJ374">
        <v>2.8953414281857102</v>
      </c>
      <c r="AK374">
        <v>2.7913585982145799</v>
      </c>
      <c r="AL374">
        <v>2.88274241198443</v>
      </c>
      <c r="AM374">
        <v>2.7534997339545999</v>
      </c>
      <c r="AN374">
        <v>2.7546580914646102</v>
      </c>
      <c r="AO374">
        <v>2.15557275116136</v>
      </c>
      <c r="AP374">
        <v>2.1167509891829899</v>
      </c>
      <c r="AQ374">
        <v>3.32947986078053</v>
      </c>
      <c r="AR374">
        <v>2.7177189365221199</v>
      </c>
      <c r="AS374">
        <v>2.4922188640424099</v>
      </c>
      <c r="AT374">
        <v>2.1020423347094002</v>
      </c>
      <c r="AU374">
        <v>2.4191692218675298</v>
      </c>
      <c r="AV374">
        <v>2.4267006518222201</v>
      </c>
      <c r="AW374">
        <v>2.1943765833257398</v>
      </c>
      <c r="AX374">
        <v>2.1523933418307202</v>
      </c>
      <c r="AY374">
        <v>2.1558036203020299</v>
      </c>
      <c r="AZ374">
        <v>1.9193337912563699</v>
      </c>
      <c r="BA374">
        <v>2.4015066230951301</v>
      </c>
      <c r="BB374">
        <v>2.4423903688599502</v>
      </c>
      <c r="BC374">
        <v>2.2820832730258398</v>
      </c>
      <c r="BD374">
        <v>2.3376516866808799</v>
      </c>
      <c r="BE374">
        <v>2.6867954192725598</v>
      </c>
      <c r="BF374">
        <v>2.7666437743879002</v>
      </c>
      <c r="BG374">
        <v>2.8217868771616099</v>
      </c>
      <c r="BH374">
        <v>2.7980508000958699</v>
      </c>
      <c r="BI374">
        <v>2.7471126613139201</v>
      </c>
      <c r="BJ374">
        <v>2.7123593021692001</v>
      </c>
      <c r="BK374">
        <v>2.6389195134957202</v>
      </c>
      <c r="BL374">
        <v>2.6055302060244099</v>
      </c>
      <c r="BM374">
        <v>2.14982462440546</v>
      </c>
      <c r="BN374">
        <v>2.1832587718429699</v>
      </c>
      <c r="BO374">
        <v>2.28178301093959</v>
      </c>
      <c r="BP374">
        <v>2.2795878382369299</v>
      </c>
      <c r="BQ374">
        <v>2.2558668459625499</v>
      </c>
      <c r="BR374">
        <v>2.3136058520381599</v>
      </c>
      <c r="BS374">
        <v>2.1453681535834499</v>
      </c>
      <c r="BT374">
        <v>2.1214768712689098</v>
      </c>
      <c r="BU374">
        <v>2.36362384997742</v>
      </c>
      <c r="BV374">
        <v>2.4067517208662501</v>
      </c>
      <c r="BW374">
        <v>3.5550618845159101</v>
      </c>
      <c r="BX374">
        <v>2.11825949806137</v>
      </c>
      <c r="BY374">
        <v>3.0438021626504002</v>
      </c>
      <c r="BZ374">
        <v>2.1035728122404098</v>
      </c>
      <c r="CA374">
        <v>2.0536349598478201</v>
      </c>
      <c r="CB374">
        <v>2.0333700200151998</v>
      </c>
      <c r="CC374">
        <v>2.00305461683651</v>
      </c>
      <c r="CD374">
        <v>1.8879342363749401</v>
      </c>
      <c r="CE374">
        <v>2.35738353405663</v>
      </c>
      <c r="CF374">
        <v>2.4313935608125399</v>
      </c>
      <c r="CG374">
        <v>2.2008570851904299</v>
      </c>
      <c r="CH374">
        <v>2.1934191069096798</v>
      </c>
      <c r="CI374">
        <v>1.9536721390057501</v>
      </c>
      <c r="CJ374">
        <v>1.94626484106707</v>
      </c>
      <c r="CK374">
        <v>2.5251243981903202</v>
      </c>
      <c r="CL374">
        <v>2.0203130623169998</v>
      </c>
      <c r="CM374">
        <v>2.6194605497514498</v>
      </c>
      <c r="CN374">
        <v>2.0866184639501202</v>
      </c>
      <c r="CO374">
        <v>3.3647678861361601</v>
      </c>
      <c r="CP374">
        <v>2.3068764373845299</v>
      </c>
      <c r="CQ374">
        <v>2.6255396592791498</v>
      </c>
      <c r="CR374">
        <v>2.1843592477163001</v>
      </c>
      <c r="CS374">
        <v>2.6662367746036399</v>
      </c>
      <c r="CT374">
        <v>2.2044496692632198</v>
      </c>
      <c r="CU374">
        <v>2.4888901215097099</v>
      </c>
      <c r="CV374">
        <v>2.4773651457938701</v>
      </c>
      <c r="CW374">
        <v>2.3581972165788199</v>
      </c>
      <c r="CX374">
        <v>2.3666273801179698</v>
      </c>
      <c r="CY374">
        <v>2.2723876857134</v>
      </c>
      <c r="CZ374">
        <v>2.3086067319030601</v>
      </c>
      <c r="DA374">
        <v>2.4589437846515798</v>
      </c>
      <c r="DB374">
        <v>2.4944606717127602</v>
      </c>
      <c r="DC374">
        <v>2.8415824409303698</v>
      </c>
      <c r="DD374">
        <v>2.7099766565364498</v>
      </c>
      <c r="DE374">
        <v>1.90697296727549</v>
      </c>
      <c r="DF374">
        <v>1.9222606161576801</v>
      </c>
      <c r="DG374">
        <v>2.8474473519159802</v>
      </c>
      <c r="DH374">
        <v>2.83459518045954</v>
      </c>
      <c r="DI374">
        <v>2.39711946375852</v>
      </c>
      <c r="DJ374">
        <v>2.4837326066757401</v>
      </c>
      <c r="DK374">
        <v>2.2879143862219999</v>
      </c>
      <c r="DL374">
        <v>2.2284060345530001</v>
      </c>
      <c r="DM374">
        <v>2.3818494750858998</v>
      </c>
      <c r="DN374">
        <v>2.4283795873846099</v>
      </c>
      <c r="DO374">
        <v>2.48271349635881</v>
      </c>
      <c r="DP374">
        <v>2.4260271029511</v>
      </c>
      <c r="DQ374">
        <v>2.8452471575727101</v>
      </c>
      <c r="DR374">
        <v>2.7739769319872001</v>
      </c>
      <c r="DS374">
        <v>2.0041034245551401</v>
      </c>
      <c r="DT374">
        <v>1.9442560844285901</v>
      </c>
      <c r="DU374">
        <v>2.2545586307671801</v>
      </c>
      <c r="DV374">
        <v>2.31431443982245</v>
      </c>
      <c r="DW374">
        <v>2.2988651240897799</v>
      </c>
      <c r="DX374">
        <v>2.3244365566481799</v>
      </c>
      <c r="DY374">
        <v>2.83998748772974</v>
      </c>
      <c r="DZ374">
        <v>2.8110474495053102</v>
      </c>
      <c r="EA374">
        <v>2.36899762802424</v>
      </c>
      <c r="EB374">
        <v>2.4320217284166201</v>
      </c>
      <c r="EC374">
        <v>2.37684566877439</v>
      </c>
      <c r="ED374">
        <v>2.3710999713313199</v>
      </c>
      <c r="EE374">
        <v>2.4407777650067901</v>
      </c>
      <c r="EF374">
        <v>2.3840688092162998</v>
      </c>
      <c r="EG374">
        <v>2.45541668863609</v>
      </c>
      <c r="EH374">
        <v>2.5586647456569098</v>
      </c>
      <c r="EI374">
        <v>2.8671856041285801</v>
      </c>
      <c r="EJ374">
        <v>2.89873317129969</v>
      </c>
      <c r="EK374">
        <v>2.8858839632525499</v>
      </c>
      <c r="EL374">
        <v>2.8598345698893901</v>
      </c>
      <c r="EM374">
        <v>2.3817726012192599</v>
      </c>
      <c r="EN374">
        <v>2.5119996802583202</v>
      </c>
      <c r="EO374">
        <v>2.67267961743396</v>
      </c>
      <c r="EP374">
        <v>2.66432930655552</v>
      </c>
      <c r="EQ374">
        <v>2.5794456174828899</v>
      </c>
      <c r="ER374">
        <v>2.70472969660845</v>
      </c>
      <c r="ES374">
        <v>2.2515990943831299</v>
      </c>
      <c r="ET374">
        <v>2.1973327317494502</v>
      </c>
      <c r="EU374">
        <v>2.31357224727246</v>
      </c>
      <c r="EV374">
        <v>2.3715626534540601</v>
      </c>
      <c r="EW374">
        <v>2.0357645738916701</v>
      </c>
      <c r="EX374">
        <v>2.0288107948976899</v>
      </c>
      <c r="EY374">
        <v>2.0089866915666801</v>
      </c>
      <c r="EZ374">
        <v>1.99146147622646</v>
      </c>
      <c r="FA374">
        <v>2.0134794905955</v>
      </c>
      <c r="FB374">
        <v>1.98209608690026</v>
      </c>
      <c r="FC374">
        <v>2.4511291561128199</v>
      </c>
      <c r="FD374">
        <v>2.58630405736143</v>
      </c>
      <c r="FE374">
        <v>2.7080079514894901</v>
      </c>
      <c r="FF374">
        <v>2.7193022222398802</v>
      </c>
    </row>
    <row r="375" spans="1:162" x14ac:dyDescent="0.45">
      <c r="A375" t="s">
        <v>144</v>
      </c>
      <c r="B375" t="s">
        <v>107</v>
      </c>
      <c r="C375" t="s">
        <v>106</v>
      </c>
      <c r="D375">
        <v>35</v>
      </c>
      <c r="E375" s="1" cm="1">
        <f t="array" ref="E375">SUMPRODUCT($G375:$FF375,$G$2:$FF$2)/SUMPRODUCT(--($G375:$FF375&lt;&gt;""),$G$2:$FF$2)</f>
        <v>3.0518188926559247</v>
      </c>
      <c r="F375" s="1" cm="1">
        <f t="array" ref="F375">SUMPRODUCT($G375:$FF375,$F$2:$FE$2)/SUMPRODUCT(--($G375:$FF375&lt;&gt;""),$F$2:$FE$2)</f>
        <v>2.7946830513515817</v>
      </c>
      <c r="G375">
        <v>3.1527339972383301</v>
      </c>
      <c r="H375">
        <v>3.0557584569819798</v>
      </c>
      <c r="I375">
        <v>2.5634714910704401</v>
      </c>
      <c r="J375">
        <v>2.56644332021986</v>
      </c>
      <c r="K375">
        <v>2.4319125336565399</v>
      </c>
      <c r="L375">
        <v>2.4401790215074501</v>
      </c>
      <c r="M375">
        <v>3.8999925033962399</v>
      </c>
      <c r="N375">
        <v>3.21239387468728</v>
      </c>
      <c r="O375">
        <v>2.6673455364443401</v>
      </c>
      <c r="P375">
        <v>2.5331360576824702</v>
      </c>
      <c r="Q375">
        <v>3.6973933611407999</v>
      </c>
      <c r="R375">
        <v>2.6875665572455598</v>
      </c>
      <c r="S375">
        <v>2.66171407644921</v>
      </c>
      <c r="T375">
        <v>2.8117542231049799</v>
      </c>
      <c r="U375">
        <v>2.8289818430446498</v>
      </c>
      <c r="V375">
        <v>3.03900218437908</v>
      </c>
      <c r="W375">
        <v>3.2840716865555102</v>
      </c>
      <c r="X375">
        <v>3.3896496045881999</v>
      </c>
      <c r="Y375">
        <v>2.8754323434988098</v>
      </c>
      <c r="Z375">
        <v>2.8086347633100099</v>
      </c>
      <c r="AA375">
        <v>2.7873381102027399</v>
      </c>
      <c r="AB375">
        <v>2.96814485240728</v>
      </c>
      <c r="AC375">
        <v>2.92291011979091</v>
      </c>
      <c r="AD375">
        <v>2.84146272401733</v>
      </c>
      <c r="AE375">
        <v>2.8198717909957201</v>
      </c>
      <c r="AF375">
        <v>2.97286038374954</v>
      </c>
      <c r="AG375">
        <v>3.3587171632736199</v>
      </c>
      <c r="AH375">
        <v>3.5786505051364599</v>
      </c>
      <c r="AI375">
        <v>3.2256649456261699</v>
      </c>
      <c r="AJ375">
        <v>3.4217123653492298</v>
      </c>
      <c r="AK375">
        <v>3.4575737838009299</v>
      </c>
      <c r="AL375">
        <v>3.5208425229948701</v>
      </c>
      <c r="AM375">
        <v>3.77791234041544</v>
      </c>
      <c r="AN375">
        <v>3.45712714548961</v>
      </c>
      <c r="AO375">
        <v>2.79942973414457</v>
      </c>
      <c r="AP375">
        <v>2.5076492495638898</v>
      </c>
      <c r="AQ375">
        <v>4.2500331563189899</v>
      </c>
      <c r="AR375">
        <v>3.3629240764503399</v>
      </c>
      <c r="AS375">
        <v>2.9340920858219501</v>
      </c>
      <c r="AT375">
        <v>2.4819371523243898</v>
      </c>
      <c r="AU375">
        <v>2.8936505882538102</v>
      </c>
      <c r="AV375">
        <v>2.7860076675706602</v>
      </c>
      <c r="AW375">
        <v>2.6140186920952502</v>
      </c>
      <c r="AX375">
        <v>2.50731355594188</v>
      </c>
      <c r="AY375">
        <v>3.0802022806538498</v>
      </c>
      <c r="AZ375">
        <v>2.3705213347640699</v>
      </c>
      <c r="BA375">
        <v>2.7625310552822602</v>
      </c>
      <c r="BB375">
        <v>2.8044553003046802</v>
      </c>
      <c r="BC375">
        <v>2.7588335424555099</v>
      </c>
      <c r="BD375">
        <v>2.70556699101691</v>
      </c>
      <c r="BE375">
        <v>3.4185434023963901</v>
      </c>
      <c r="BF375">
        <v>3.3516683071258901</v>
      </c>
      <c r="BG375">
        <v>3.4809473343322299</v>
      </c>
      <c r="BH375">
        <v>3.6635735215390901</v>
      </c>
      <c r="BI375">
        <v>3.3957589105819102</v>
      </c>
      <c r="BJ375">
        <v>3.4234591075233198</v>
      </c>
      <c r="BK375">
        <v>3.4841810324634102</v>
      </c>
      <c r="BL375">
        <v>3.26384372004259</v>
      </c>
      <c r="BM375">
        <v>2.5437898716904002</v>
      </c>
      <c r="BN375">
        <v>2.5497787454488701</v>
      </c>
      <c r="BO375">
        <v>2.8489351219074499</v>
      </c>
      <c r="BP375">
        <v>2.6899215175339402</v>
      </c>
      <c r="BQ375">
        <v>2.6869687620413698</v>
      </c>
      <c r="BR375">
        <v>2.6524448437246599</v>
      </c>
      <c r="BS375">
        <v>2.4806296249935902</v>
      </c>
      <c r="BT375">
        <v>2.43841339909928</v>
      </c>
      <c r="BU375">
        <v>2.7123757575526599</v>
      </c>
      <c r="BV375">
        <v>2.74276121635189</v>
      </c>
      <c r="BW375">
        <v>4.7869362624944101</v>
      </c>
      <c r="BX375">
        <v>2.7293276914949698</v>
      </c>
      <c r="BY375">
        <v>3.6676563449214101</v>
      </c>
      <c r="BZ375">
        <v>2.6495543255867502</v>
      </c>
      <c r="CA375">
        <v>2.46526859663738</v>
      </c>
      <c r="CB375">
        <v>2.3973963370212501</v>
      </c>
      <c r="CC375">
        <v>2.5731211618121099</v>
      </c>
      <c r="CD375">
        <v>2.2497403521447299</v>
      </c>
      <c r="CE375">
        <v>2.7350470935457198</v>
      </c>
      <c r="CF375">
        <v>2.79683024389431</v>
      </c>
      <c r="CG375">
        <v>2.8763445095160298</v>
      </c>
      <c r="CH375">
        <v>2.64937575957812</v>
      </c>
      <c r="CI375">
        <v>2.1274279120657802</v>
      </c>
      <c r="CJ375">
        <v>2.1077617958375998</v>
      </c>
      <c r="CK375">
        <v>3.0602323053938201</v>
      </c>
      <c r="CL375">
        <v>2.4259496633206101</v>
      </c>
      <c r="CM375">
        <v>3.0344456495590202</v>
      </c>
      <c r="CN375">
        <v>2.4623095014257701</v>
      </c>
      <c r="CO375">
        <v>4.48849098671477</v>
      </c>
      <c r="CP375">
        <v>2.9065480988327401</v>
      </c>
      <c r="CQ375">
        <v>3.0195037147188502</v>
      </c>
      <c r="CR375">
        <v>2.5803641126069499</v>
      </c>
      <c r="CS375">
        <v>3.1722296144471098</v>
      </c>
      <c r="CT375">
        <v>2.6608058908302801</v>
      </c>
      <c r="CU375">
        <v>3.1663108082246598</v>
      </c>
      <c r="CV375">
        <v>3.0070860289455998</v>
      </c>
      <c r="CW375">
        <v>3.0495655969256901</v>
      </c>
      <c r="CX375">
        <v>2.94358716993256</v>
      </c>
      <c r="CY375">
        <v>2.6195243996973501</v>
      </c>
      <c r="CZ375">
        <v>2.6598899614918499</v>
      </c>
      <c r="DA375">
        <v>2.8907810085531098</v>
      </c>
      <c r="DB375">
        <v>2.9116730576743102</v>
      </c>
      <c r="DC375">
        <v>3.52930038549923</v>
      </c>
      <c r="DD375">
        <v>3.3020758676656001</v>
      </c>
      <c r="DE375">
        <v>2.0481750974980599</v>
      </c>
      <c r="DF375">
        <v>2.0586902884824201</v>
      </c>
      <c r="DG375">
        <v>3.5203761547991701</v>
      </c>
      <c r="DH375">
        <v>3.5510365874437801</v>
      </c>
      <c r="DI375">
        <v>2.7669665360539399</v>
      </c>
      <c r="DJ375">
        <v>2.84397126141203</v>
      </c>
      <c r="DK375">
        <v>2.7557604202153398</v>
      </c>
      <c r="DL375">
        <v>2.5795175560978998</v>
      </c>
      <c r="DM375">
        <v>2.7350627459691501</v>
      </c>
      <c r="DN375">
        <v>2.80069990058885</v>
      </c>
      <c r="DO375">
        <v>2.8522461855361598</v>
      </c>
      <c r="DP375">
        <v>2.8089313562448002</v>
      </c>
      <c r="DQ375">
        <v>3.7241013972038499</v>
      </c>
      <c r="DR375">
        <v>3.5390616706641098</v>
      </c>
      <c r="DS375">
        <v>2.2177147982365399</v>
      </c>
      <c r="DT375">
        <v>2.12147729744395</v>
      </c>
      <c r="DU375">
        <v>2.5773415498809999</v>
      </c>
      <c r="DV375">
        <v>2.6210266096943502</v>
      </c>
      <c r="DW375">
        <v>2.69661635415103</v>
      </c>
      <c r="DX375">
        <v>2.62684625472783</v>
      </c>
      <c r="DY375">
        <v>3.57482141681127</v>
      </c>
      <c r="DZ375">
        <v>3.5224198156082598</v>
      </c>
      <c r="EA375">
        <v>2.76476278094853</v>
      </c>
      <c r="EB375">
        <v>2.76958276761893</v>
      </c>
      <c r="EC375">
        <v>2.7461741432045601</v>
      </c>
      <c r="ED375">
        <v>2.7709701975158199</v>
      </c>
      <c r="EE375">
        <v>2.8464818711205302</v>
      </c>
      <c r="EF375">
        <v>2.7841836405189602</v>
      </c>
      <c r="EG375">
        <v>2.8501611051848199</v>
      </c>
      <c r="EH375">
        <v>2.9685659640719</v>
      </c>
      <c r="EI375">
        <v>3.6330323306058401</v>
      </c>
      <c r="EJ375">
        <v>3.52188748398178</v>
      </c>
      <c r="EK375">
        <v>3.5081914972645998</v>
      </c>
      <c r="EL375">
        <v>3.5001626635494398</v>
      </c>
      <c r="EM375">
        <v>2.7083974655476202</v>
      </c>
      <c r="EN375">
        <v>2.8240103100037</v>
      </c>
      <c r="EO375">
        <v>3.2981682142350301</v>
      </c>
      <c r="EP375">
        <v>3.32643173121309</v>
      </c>
      <c r="EQ375">
        <v>3.1102897010048398</v>
      </c>
      <c r="ER375">
        <v>3.1899400900813402</v>
      </c>
      <c r="ES375">
        <v>2.64333581671479</v>
      </c>
      <c r="ET375">
        <v>2.5356092309008802</v>
      </c>
      <c r="EU375">
        <v>2.6774673555358599</v>
      </c>
      <c r="EV375">
        <v>2.6974749784931999</v>
      </c>
      <c r="EW375">
        <v>2.22391920658972</v>
      </c>
      <c r="EX375">
        <v>2.1981526437448098</v>
      </c>
      <c r="EY375">
        <v>2.2440307261583499</v>
      </c>
      <c r="EZ375">
        <v>2.1663406659809401</v>
      </c>
      <c r="FA375">
        <v>2.1771953426391502</v>
      </c>
      <c r="FB375">
        <v>2.1262026680780801</v>
      </c>
      <c r="FC375">
        <v>2.7536001447435301</v>
      </c>
      <c r="FD375">
        <v>2.9148895174958001</v>
      </c>
      <c r="FE375">
        <v>3.4203687961062998</v>
      </c>
      <c r="FF375">
        <v>3.2950426895639202</v>
      </c>
    </row>
    <row r="376" spans="1:162" x14ac:dyDescent="0.45">
      <c r="A376" t="s">
        <v>13</v>
      </c>
      <c r="B376" t="s">
        <v>123</v>
      </c>
      <c r="C376" t="s">
        <v>104</v>
      </c>
      <c r="D376">
        <v>35</v>
      </c>
      <c r="E376" s="1" cm="1">
        <f t="array" ref="E376">SUMPRODUCT($G376:$FF376,$G$2:$FF$2)/SUMPRODUCT(--($G376:$FF376&lt;&gt;""),$G$2:$FF$2)</f>
        <v>1.549967957655473</v>
      </c>
      <c r="F376" s="1" cm="1">
        <f t="array" ref="F376">SUMPRODUCT($G376:$FF376,$F$2:$FE$2)/SUMPRODUCT(--($G376:$FF376&lt;&gt;""),$F$2:$FE$2)</f>
        <v>1.5033134138721205</v>
      </c>
      <c r="G376">
        <v>1.4955572361904601</v>
      </c>
      <c r="H376">
        <v>1.5399058302309301</v>
      </c>
      <c r="I376">
        <v>1.3785252077935499</v>
      </c>
      <c r="J376">
        <v>1.4279338721116199</v>
      </c>
      <c r="K376">
        <v>1.43838455114158</v>
      </c>
      <c r="L376">
        <v>1.4910371875049599</v>
      </c>
      <c r="M376">
        <v>1.40804542413719</v>
      </c>
      <c r="N376">
        <v>1.42627871661377</v>
      </c>
      <c r="O376">
        <v>1.4132909421442901</v>
      </c>
      <c r="P376">
        <v>1.4810279190732301</v>
      </c>
      <c r="Q376">
        <v>2.1850193066651999</v>
      </c>
      <c r="R376">
        <v>1.3450749517889899</v>
      </c>
      <c r="S376">
        <v>1.76654446502352</v>
      </c>
      <c r="T376">
        <v>1.8905538099182</v>
      </c>
      <c r="U376">
        <v>1.8065975489900501</v>
      </c>
      <c r="V376">
        <v>1.94588167965001</v>
      </c>
      <c r="W376">
        <v>1.6746568057478399</v>
      </c>
      <c r="X376">
        <v>1.76094821227189</v>
      </c>
      <c r="Y376">
        <v>1.65041026378166</v>
      </c>
      <c r="Z376">
        <v>1.40456673704685</v>
      </c>
      <c r="AA376">
        <v>1.36021337570986</v>
      </c>
      <c r="AB376">
        <v>1.4459931784821101</v>
      </c>
      <c r="AC376">
        <v>1.5973884945949901</v>
      </c>
      <c r="AD376">
        <v>1.6645018668512801</v>
      </c>
      <c r="AE376">
        <v>1.7682325609584699</v>
      </c>
      <c r="AF376">
        <v>1.88982777829885</v>
      </c>
      <c r="AG376">
        <v>1.8269338941134501</v>
      </c>
      <c r="AH376">
        <v>1.9690329921237999</v>
      </c>
      <c r="AI376">
        <v>1.8510275108475001</v>
      </c>
      <c r="AJ376">
        <v>1.99873062150867</v>
      </c>
      <c r="AK376">
        <v>1.6617328544668899</v>
      </c>
      <c r="AL376">
        <v>1.7825702157526999</v>
      </c>
      <c r="AM376">
        <v>1.65465761344581</v>
      </c>
      <c r="AN376">
        <v>1.7463311901743099</v>
      </c>
      <c r="AO376">
        <v>2.17773457828795</v>
      </c>
      <c r="AP376">
        <v>1.40263864059027</v>
      </c>
      <c r="AQ376">
        <v>1.5767144811684899</v>
      </c>
      <c r="AR376">
        <v>1.6153349615343899</v>
      </c>
      <c r="AS376">
        <v>1.3717491517467699</v>
      </c>
      <c r="AT376">
        <v>1.3940702593441401</v>
      </c>
      <c r="AU376">
        <v>1.59160109739153</v>
      </c>
      <c r="AV376">
        <v>1.66354253179404</v>
      </c>
      <c r="AW376">
        <v>1.4418494942750899</v>
      </c>
      <c r="AX376">
        <v>1.48962980344722</v>
      </c>
      <c r="AY376">
        <v>2.12075880343198</v>
      </c>
      <c r="AZ376">
        <v>1.37718083541238</v>
      </c>
      <c r="BA376">
        <v>1.6528830110843999</v>
      </c>
      <c r="BB376">
        <v>1.77913670175632</v>
      </c>
      <c r="BC376">
        <v>1.5508195014108801</v>
      </c>
      <c r="BD376">
        <v>1.66355845541311</v>
      </c>
      <c r="BE376">
        <v>1.51616045259127</v>
      </c>
      <c r="BF376">
        <v>1.58969866700824</v>
      </c>
      <c r="BG376">
        <v>1.5550905128825701</v>
      </c>
      <c r="BH376">
        <v>1.5378839063194401</v>
      </c>
      <c r="BI376">
        <v>1.5539960042826499</v>
      </c>
      <c r="BJ376">
        <v>1.61762042980784</v>
      </c>
      <c r="BK376">
        <v>1.5414903703343801</v>
      </c>
      <c r="BL376">
        <v>1.6094314174266999</v>
      </c>
      <c r="BM376">
        <v>1.41456290315667</v>
      </c>
      <c r="BN376">
        <v>1.4643813286812599</v>
      </c>
      <c r="BO376">
        <v>1.3985096931168699</v>
      </c>
      <c r="BP376">
        <v>1.4754405590906901</v>
      </c>
      <c r="BQ376">
        <v>1.5976167931971801</v>
      </c>
      <c r="BR376">
        <v>1.6560140594192101</v>
      </c>
      <c r="BS376">
        <v>1.4276759405529</v>
      </c>
      <c r="BT376">
        <v>1.47409121566129</v>
      </c>
      <c r="BU376">
        <v>1.5770514173688801</v>
      </c>
      <c r="BV376">
        <v>1.65136002255749</v>
      </c>
      <c r="BW376">
        <v>1.6679330022912</v>
      </c>
      <c r="BX376">
        <v>1.1718554539750199</v>
      </c>
      <c r="BY376">
        <v>2.1342709851697199</v>
      </c>
      <c r="BZ376">
        <v>1.35728166737296</v>
      </c>
      <c r="CA376">
        <v>1.16241375638929</v>
      </c>
      <c r="CB376">
        <v>1.20772209572489</v>
      </c>
      <c r="CC376">
        <v>1.72971943115185</v>
      </c>
      <c r="CD376">
        <v>1.2906802997554601</v>
      </c>
      <c r="CE376">
        <v>1.4238935075968799</v>
      </c>
      <c r="CF376">
        <v>1.4871768768237901</v>
      </c>
      <c r="CG376">
        <v>1.39993015884072</v>
      </c>
      <c r="CH376">
        <v>1.4353367983555001</v>
      </c>
      <c r="CI376">
        <v>1.5355609807211801</v>
      </c>
      <c r="CJ376">
        <v>1.6032348080667</v>
      </c>
      <c r="CK376">
        <v>1.7348184102561399</v>
      </c>
      <c r="CL376">
        <v>1.3575490902120999</v>
      </c>
      <c r="CM376">
        <v>1.6197293004369799</v>
      </c>
      <c r="CN376">
        <v>1.30188916311312</v>
      </c>
      <c r="CO376">
        <v>1.39649366350899</v>
      </c>
      <c r="CP376">
        <v>1.11142434815983</v>
      </c>
      <c r="CQ376">
        <v>1.1590438245033901</v>
      </c>
      <c r="CR376">
        <v>1.18722490993291</v>
      </c>
      <c r="CS376">
        <v>1.3212048123187099</v>
      </c>
      <c r="CT376">
        <v>1.3644068682417301</v>
      </c>
      <c r="CU376">
        <v>1.4473685651002499</v>
      </c>
      <c r="CV376">
        <v>1.5082610473336899</v>
      </c>
      <c r="CW376">
        <v>1.3172612204799901</v>
      </c>
      <c r="CX376">
        <v>1.38113802089627</v>
      </c>
      <c r="CY376">
        <v>1.53930619659871</v>
      </c>
      <c r="CZ376">
        <v>1.6097109163955901</v>
      </c>
      <c r="DA376">
        <v>1.53314368616039</v>
      </c>
      <c r="DB376">
        <v>1.5760487181249301</v>
      </c>
      <c r="DC376">
        <v>1.5532955664749</v>
      </c>
      <c r="DD376">
        <v>1.6320015721305501</v>
      </c>
      <c r="DE376">
        <v>1.5781611315583901</v>
      </c>
      <c r="DF376">
        <v>1.65970834471617</v>
      </c>
      <c r="DG376">
        <v>1.5270627397441801</v>
      </c>
      <c r="DH376">
        <v>1.6166636312425899</v>
      </c>
      <c r="DI376">
        <v>1.58085036555461</v>
      </c>
      <c r="DJ376">
        <v>1.64046389775268</v>
      </c>
      <c r="DK376">
        <v>1.48165760212624</v>
      </c>
      <c r="DL376">
        <v>1.5502777252641</v>
      </c>
      <c r="DM376">
        <v>1.4237164791283099</v>
      </c>
      <c r="DN376">
        <v>1.4867866552123401</v>
      </c>
      <c r="DO376">
        <v>1.63273565579464</v>
      </c>
      <c r="DP376">
        <v>1.6883295596393699</v>
      </c>
      <c r="DQ376">
        <v>1.5446471720507</v>
      </c>
      <c r="DR376">
        <v>1.3601818222875599</v>
      </c>
      <c r="DS376">
        <v>1.5352262322600601</v>
      </c>
      <c r="DT376">
        <v>1.49891720674587</v>
      </c>
      <c r="DU376">
        <v>1.5816153482342299</v>
      </c>
      <c r="DV376">
        <v>1.6611167841084</v>
      </c>
      <c r="DW376">
        <v>1.6108322641248001</v>
      </c>
      <c r="DX376">
        <v>1.6583619147041799</v>
      </c>
      <c r="DY376">
        <v>1.3372961507868999</v>
      </c>
      <c r="DZ376">
        <v>1.3696854604747299</v>
      </c>
      <c r="EA376">
        <v>1.6461235657625599</v>
      </c>
      <c r="EB376">
        <v>1.7448802580618299</v>
      </c>
      <c r="EC376">
        <v>1.5661628796688001</v>
      </c>
      <c r="ED376">
        <v>1.65587603992593</v>
      </c>
      <c r="EE376">
        <v>1.6026220188925</v>
      </c>
      <c r="EF376">
        <v>1.6693147419524801</v>
      </c>
      <c r="EG376">
        <v>1.7293949071331001</v>
      </c>
      <c r="EH376">
        <v>1.8367452898144101</v>
      </c>
      <c r="EI376">
        <v>1.4996726309144099</v>
      </c>
      <c r="EJ376">
        <v>1.58826708983773</v>
      </c>
      <c r="EK376">
        <v>1.53672522839072</v>
      </c>
      <c r="EL376">
        <v>1.59684620566991</v>
      </c>
      <c r="EM376">
        <v>1.4879303762501801</v>
      </c>
      <c r="EN376">
        <v>1.6039775364819799</v>
      </c>
      <c r="EO376">
        <v>1.6670807724981</v>
      </c>
      <c r="EP376">
        <v>1.7302269714591401</v>
      </c>
      <c r="EQ376">
        <v>1.7639149018835001</v>
      </c>
      <c r="ER376">
        <v>1.9060319741154701</v>
      </c>
      <c r="ES376">
        <v>1.5629456173576799</v>
      </c>
      <c r="ET376">
        <v>1.6190755822193199</v>
      </c>
      <c r="EU376">
        <v>1.59206801758716</v>
      </c>
      <c r="EV376">
        <v>1.71013245132835</v>
      </c>
      <c r="EW376">
        <v>1.5885565111767801</v>
      </c>
      <c r="EX376">
        <v>1.6953078909916199</v>
      </c>
      <c r="EY376">
        <v>1.5785996346145099</v>
      </c>
      <c r="EZ376">
        <v>1.6599582746069801</v>
      </c>
      <c r="FA376">
        <v>1.6112681497654899</v>
      </c>
      <c r="FB376">
        <v>1.7125400875410199</v>
      </c>
      <c r="FC376">
        <v>1.7269230579154899</v>
      </c>
      <c r="FD376">
        <v>1.8467386377494399</v>
      </c>
      <c r="FE376">
        <v>1.61512191069593</v>
      </c>
      <c r="FF376">
        <v>1.6911680308995301</v>
      </c>
    </row>
    <row r="377" spans="1:162" x14ac:dyDescent="0.45">
      <c r="A377" t="s">
        <v>147</v>
      </c>
      <c r="B377" t="s">
        <v>148</v>
      </c>
      <c r="C377" t="s">
        <v>104</v>
      </c>
      <c r="D377">
        <v>30</v>
      </c>
      <c r="E377" s="1" cm="1">
        <f t="array" ref="E377">SUMPRODUCT($G377:$FF377,$G$2:$FF$2)/SUMPRODUCT(--($G377:$FF377&lt;&gt;""),$G$2:$FF$2)</f>
        <v>2.1596049522020353</v>
      </c>
      <c r="F377" s="1" cm="1">
        <f t="array" ref="F377">SUMPRODUCT($G377:$FF377,$F$2:$FE$2)/SUMPRODUCT(--($G377:$FF377&lt;&gt;""),$F$2:$FE$2)</f>
        <v>2.0956445745315833</v>
      </c>
      <c r="G377">
        <v>2.07975096243455</v>
      </c>
      <c r="H377">
        <v>2.0893836417840501</v>
      </c>
      <c r="I377">
        <v>2.1176617871807699</v>
      </c>
      <c r="J377">
        <v>2.0884246258350401</v>
      </c>
      <c r="K377">
        <v>2.0394083461693402</v>
      </c>
      <c r="L377">
        <v>2.0073535642039202</v>
      </c>
      <c r="M377">
        <v>1.92559440226279</v>
      </c>
      <c r="N377">
        <v>1.9550369227945199</v>
      </c>
      <c r="O377">
        <v>2.0997691299263699</v>
      </c>
      <c r="P377">
        <v>2.0339364775346902</v>
      </c>
      <c r="Q377">
        <v>2.0926879057624199</v>
      </c>
      <c r="R377">
        <v>1.75432749380222</v>
      </c>
      <c r="S377">
        <v>2.2645914202208699</v>
      </c>
      <c r="T377">
        <v>2.3739680250663202</v>
      </c>
      <c r="U377">
        <v>2.2959558346010098</v>
      </c>
      <c r="V377">
        <v>2.4448625066810599</v>
      </c>
      <c r="W377">
        <v>2.1858794404344599</v>
      </c>
      <c r="X377">
        <v>2.2515268893667302</v>
      </c>
      <c r="Y377">
        <v>1.8774691988625101</v>
      </c>
      <c r="Z377">
        <v>1.8025464070109001</v>
      </c>
      <c r="AA377">
        <v>2.2346205584172698</v>
      </c>
      <c r="AB377">
        <v>2.3725988100145901</v>
      </c>
      <c r="AC377">
        <v>2.2745150648735701</v>
      </c>
      <c r="AD377">
        <v>2.2334996230764501</v>
      </c>
      <c r="AE377">
        <v>2.2533523489257998</v>
      </c>
      <c r="AF377">
        <v>2.3581810053974199</v>
      </c>
      <c r="AG377">
        <v>2.2518751356126399</v>
      </c>
      <c r="AH377">
        <v>2.3861665897928201</v>
      </c>
      <c r="AI377">
        <v>2.22555129963331</v>
      </c>
      <c r="AJ377">
        <v>2.3594224868739802</v>
      </c>
      <c r="AK377">
        <v>2.1918277072726</v>
      </c>
      <c r="AL377">
        <v>2.2974213152708498</v>
      </c>
      <c r="AM377">
        <v>2.3181978715995499</v>
      </c>
      <c r="AN377">
        <v>2.18608520790682</v>
      </c>
      <c r="AO377">
        <v>2.09931718417451</v>
      </c>
      <c r="AP377">
        <v>1.9642684907135199</v>
      </c>
      <c r="AQ377">
        <v>2.0853678383420502</v>
      </c>
      <c r="AR377">
        <v>2.1084178831351701</v>
      </c>
      <c r="AS377">
        <v>1.9232665721777</v>
      </c>
      <c r="AT377">
        <v>1.9345963200707199</v>
      </c>
      <c r="AU377">
        <v>2.1467136311930002</v>
      </c>
      <c r="AV377">
        <v>2.18505802831648</v>
      </c>
      <c r="AW377">
        <v>2.1298732652963901</v>
      </c>
      <c r="AX377">
        <v>2.1274424583476002</v>
      </c>
      <c r="AY377">
        <v>2.0803867432663798</v>
      </c>
      <c r="AZ377">
        <v>1.85567340324743</v>
      </c>
      <c r="BA377">
        <v>2.3279328092504699</v>
      </c>
      <c r="BB377">
        <v>2.3459808349187701</v>
      </c>
      <c r="BC377">
        <v>2.2248076936269499</v>
      </c>
      <c r="BD377">
        <v>2.2038818114985301</v>
      </c>
      <c r="BE377">
        <v>2.2473712133849202</v>
      </c>
      <c r="BF377">
        <v>2.28960608091979</v>
      </c>
      <c r="BG377">
        <v>2.2986500947599402</v>
      </c>
      <c r="BH377">
        <v>2.24585384380446</v>
      </c>
      <c r="BI377">
        <v>2.27558438052283</v>
      </c>
      <c r="BJ377">
        <v>2.2286750980777099</v>
      </c>
      <c r="BK377">
        <v>2.4596015367523099</v>
      </c>
      <c r="BL377">
        <v>2.2295157575659501</v>
      </c>
      <c r="BM377">
        <v>1.9559972518122399</v>
      </c>
      <c r="BN377">
        <v>1.99072970030659</v>
      </c>
      <c r="BO377">
        <v>2.0590580512197301</v>
      </c>
      <c r="BP377">
        <v>2.07270599186216</v>
      </c>
      <c r="BQ377">
        <v>2.1728029973536001</v>
      </c>
      <c r="BR377">
        <v>2.2114162940275102</v>
      </c>
      <c r="BS377">
        <v>2.0390488232426498</v>
      </c>
      <c r="BT377">
        <v>2.0352512251892199</v>
      </c>
      <c r="BU377">
        <v>2.2520952368251002</v>
      </c>
      <c r="BV377">
        <v>2.3171437906877901</v>
      </c>
      <c r="BW377">
        <v>2.19930436701339</v>
      </c>
      <c r="BX377">
        <v>1.69041714264044</v>
      </c>
      <c r="BY377">
        <v>2.1891651666178999</v>
      </c>
      <c r="BZ377">
        <v>1.8039363306940099</v>
      </c>
      <c r="CA377">
        <v>2.0521107229983602</v>
      </c>
      <c r="CB377">
        <v>2.01817035982344</v>
      </c>
      <c r="CC377">
        <v>2.0008639334042999</v>
      </c>
      <c r="CD377">
        <v>1.8548469837116399</v>
      </c>
      <c r="CE377">
        <v>2.19928894622812</v>
      </c>
      <c r="CF377">
        <v>2.27076347813854</v>
      </c>
      <c r="CG377">
        <v>1.9016739088692001</v>
      </c>
      <c r="CH377">
        <v>1.8613020724803</v>
      </c>
      <c r="CI377">
        <v>2.1068750990950398</v>
      </c>
      <c r="CJ377">
        <v>2.1450302573472202</v>
      </c>
      <c r="CK377">
        <v>2.1825225761887901</v>
      </c>
      <c r="CL377">
        <v>1.91602441159148</v>
      </c>
      <c r="CM377">
        <v>2.42886117152017</v>
      </c>
      <c r="CN377">
        <v>2.01283283023333</v>
      </c>
      <c r="CO377">
        <v>2.3810298273712802</v>
      </c>
      <c r="CP377">
        <v>1.9061667994092399</v>
      </c>
      <c r="CQ377">
        <v>2.0216812952851102</v>
      </c>
      <c r="CR377">
        <v>1.9390481061367399</v>
      </c>
      <c r="CS377">
        <v>2.12296444464496</v>
      </c>
      <c r="CT377">
        <v>2.0500338732662602</v>
      </c>
      <c r="CU377">
        <v>2.2090580287935899</v>
      </c>
      <c r="CV377">
        <v>2.1535822721137001</v>
      </c>
      <c r="CW377">
        <v>2.0999793852247501</v>
      </c>
      <c r="CX377">
        <v>1.94798167133224</v>
      </c>
      <c r="CY377">
        <v>2.0789620765483301</v>
      </c>
      <c r="CZ377">
        <v>2.1318283883396898</v>
      </c>
      <c r="DA377">
        <v>2.3554746229697101</v>
      </c>
      <c r="DB377">
        <v>2.3053004948654099</v>
      </c>
      <c r="DC377">
        <v>2.2051202596168999</v>
      </c>
      <c r="DD377">
        <v>2.1502515320554401</v>
      </c>
      <c r="DE377">
        <v>2.08079729005917</v>
      </c>
      <c r="DF377">
        <v>2.1339982705251401</v>
      </c>
      <c r="DG377">
        <v>2.2821963952804798</v>
      </c>
      <c r="DH377">
        <v>2.2955822252156701</v>
      </c>
      <c r="DI377">
        <v>2.2492241376860802</v>
      </c>
      <c r="DJ377">
        <v>2.3411830728182501</v>
      </c>
      <c r="DK377">
        <v>2.16682177791622</v>
      </c>
      <c r="DL377">
        <v>2.1301509900427802</v>
      </c>
      <c r="DM377">
        <v>2.3186030305276701</v>
      </c>
      <c r="DN377">
        <v>2.3395991730097698</v>
      </c>
      <c r="DO377">
        <v>2.3460289195325799</v>
      </c>
      <c r="DP377">
        <v>2.2997894575709901</v>
      </c>
      <c r="DQ377">
        <v>2.22592440769114</v>
      </c>
      <c r="DR377">
        <v>2.2081602801039701</v>
      </c>
      <c r="DS377">
        <v>2.23361823805726</v>
      </c>
      <c r="DT377">
        <v>2.1509529190575001</v>
      </c>
      <c r="DU377">
        <v>2.1485068872001398</v>
      </c>
      <c r="DV377">
        <v>2.2018928695769802</v>
      </c>
      <c r="DW377">
        <v>2.1198734248188602</v>
      </c>
      <c r="DX377">
        <v>2.1206855455829801</v>
      </c>
      <c r="DY377">
        <v>2.2393607545978398</v>
      </c>
      <c r="DZ377">
        <v>2.2522081183678</v>
      </c>
      <c r="EA377">
        <v>2.1854463190276001</v>
      </c>
      <c r="EB377">
        <v>2.24024590014238</v>
      </c>
      <c r="EC377">
        <v>2.1175462905043099</v>
      </c>
      <c r="ED377">
        <v>2.1803040291847902</v>
      </c>
      <c r="EE377">
        <v>2.2458949447093199</v>
      </c>
      <c r="EF377">
        <v>2.2048644853249502</v>
      </c>
      <c r="EG377">
        <v>2.2573973611219</v>
      </c>
      <c r="EH377">
        <v>2.3871377032037202</v>
      </c>
      <c r="EI377">
        <v>2.2497823988255199</v>
      </c>
      <c r="EJ377">
        <v>2.2726395282640199</v>
      </c>
      <c r="EK377">
        <v>2.2136485391447001</v>
      </c>
      <c r="EL377">
        <v>2.2705742919866201</v>
      </c>
      <c r="EM377">
        <v>2.1803078679350301</v>
      </c>
      <c r="EN377">
        <v>2.3023307419547199</v>
      </c>
      <c r="EO377">
        <v>2.1569163181393498</v>
      </c>
      <c r="EP377">
        <v>2.1582397541492302</v>
      </c>
      <c r="EQ377">
        <v>2.1506877672068501</v>
      </c>
      <c r="ER377">
        <v>2.2524873551358802</v>
      </c>
      <c r="ES377">
        <v>2.16219480315115</v>
      </c>
      <c r="ET377">
        <v>2.10967277788889</v>
      </c>
      <c r="EU377">
        <v>2.3827178287439401</v>
      </c>
      <c r="EV377">
        <v>2.3327409146883902</v>
      </c>
      <c r="EW377">
        <v>2.1825922621818199</v>
      </c>
      <c r="EX377">
        <v>2.2410891288075598</v>
      </c>
      <c r="EY377">
        <v>2.1595918242360201</v>
      </c>
      <c r="EZ377">
        <v>2.19925080162982</v>
      </c>
      <c r="FA377">
        <v>2.16719687089949</v>
      </c>
      <c r="FB377">
        <v>2.1992781187767898</v>
      </c>
      <c r="FC377">
        <v>2.2533433249932302</v>
      </c>
      <c r="FD377">
        <v>2.34743946551189</v>
      </c>
      <c r="FE377">
        <v>2.20538367243365</v>
      </c>
      <c r="FF377">
        <v>2.2620743081752002</v>
      </c>
    </row>
    <row r="378" spans="1:162" x14ac:dyDescent="0.45">
      <c r="A378" t="s">
        <v>71</v>
      </c>
      <c r="B378" t="s">
        <v>153</v>
      </c>
      <c r="C378" t="s">
        <v>104</v>
      </c>
      <c r="D378">
        <v>30</v>
      </c>
      <c r="E378" s="1" cm="1">
        <f t="array" ref="E378">SUMPRODUCT($G378:$FF378,$G$2:$FF$2)/SUMPRODUCT(--($G378:$FF378&lt;&gt;""),$G$2:$FF$2)</f>
        <v>3.0110093749471205</v>
      </c>
      <c r="F378" s="1" cm="1">
        <f t="array" ref="F378">SUMPRODUCT($G378:$FF378,$F$2:$FE$2)/SUMPRODUCT(--($G378:$FF378&lt;&gt;""),$F$2:$FE$2)</f>
        <v>2.7348672176224573</v>
      </c>
      <c r="G378">
        <v>3.0269832982839602</v>
      </c>
      <c r="H378">
        <v>2.7621081927699001</v>
      </c>
      <c r="I378">
        <v>2.6964687914443202</v>
      </c>
      <c r="J378">
        <v>2.6447840899299302</v>
      </c>
      <c r="K378">
        <v>2.6588689622794099</v>
      </c>
      <c r="L378">
        <v>2.57008137426268</v>
      </c>
      <c r="M378">
        <v>2.8832582083095399</v>
      </c>
      <c r="N378">
        <v>2.6381885187276799</v>
      </c>
      <c r="O378">
        <v>2.2673710835795702</v>
      </c>
      <c r="P378">
        <v>2.1926670173242102</v>
      </c>
      <c r="Q378">
        <v>3.4309589725243801</v>
      </c>
      <c r="R378">
        <v>2.5577501010425499</v>
      </c>
      <c r="S378">
        <v>2.7829160308627201</v>
      </c>
      <c r="T378">
        <v>2.9401725115773099</v>
      </c>
      <c r="U378">
        <v>2.8835047634789501</v>
      </c>
      <c r="V378">
        <v>3.0889144290881099</v>
      </c>
      <c r="W378">
        <v>2.5243383191560098</v>
      </c>
      <c r="X378">
        <v>2.4209268226659799</v>
      </c>
      <c r="Y378">
        <v>3.85681114136354</v>
      </c>
      <c r="Z378">
        <v>2.7167188402636802</v>
      </c>
      <c r="AA378">
        <v>2.9805028266076201</v>
      </c>
      <c r="AB378">
        <v>3.01159244354987</v>
      </c>
      <c r="AC378">
        <v>2.84516527684083</v>
      </c>
      <c r="AD378">
        <v>2.76988108805751</v>
      </c>
      <c r="AE378">
        <v>2.90437788455846</v>
      </c>
      <c r="AF378">
        <v>3.0033170884263001</v>
      </c>
      <c r="AG378">
        <v>3.3556738260291299</v>
      </c>
      <c r="AH378">
        <v>3.3850171757132999</v>
      </c>
      <c r="AI378">
        <v>2.5074287364088699</v>
      </c>
      <c r="AJ378">
        <v>2.5172079492263499</v>
      </c>
      <c r="AK378">
        <v>3.1778437883548301</v>
      </c>
      <c r="AL378">
        <v>3.1983997893267899</v>
      </c>
      <c r="AM378">
        <v>2.3825150530914301</v>
      </c>
      <c r="AN378">
        <v>2.3776394475517999</v>
      </c>
      <c r="AO378">
        <v>3.8795567987630002</v>
      </c>
      <c r="AP378">
        <v>2.6037981014992</v>
      </c>
      <c r="AQ378">
        <v>3.2255347864690198</v>
      </c>
      <c r="AR378">
        <v>3.1232456742055801</v>
      </c>
      <c r="AS378">
        <v>2.71925244820777</v>
      </c>
      <c r="AT378">
        <v>2.5409623873716201</v>
      </c>
      <c r="AU378">
        <v>2.9097360041250502</v>
      </c>
      <c r="AV378">
        <v>2.87695305581031</v>
      </c>
      <c r="AW378">
        <v>2.7892536529393301</v>
      </c>
      <c r="AX378">
        <v>2.6894804668363199</v>
      </c>
      <c r="AY378">
        <v>3.9256159904141001</v>
      </c>
      <c r="AZ378">
        <v>2.4430842764715699</v>
      </c>
      <c r="BA378">
        <v>2.9818255995487801</v>
      </c>
      <c r="BB378">
        <v>2.9913961528427802</v>
      </c>
      <c r="BC378">
        <v>2.9238542224405402</v>
      </c>
      <c r="BD378">
        <v>2.8813344930364302</v>
      </c>
      <c r="BE378">
        <v>3.4479569900628801</v>
      </c>
      <c r="BF378">
        <v>3.3647313964763601</v>
      </c>
      <c r="BG378">
        <v>4.67587491823768</v>
      </c>
      <c r="BH378">
        <v>3.2615374570524098</v>
      </c>
      <c r="BI378">
        <v>3.2210918683134899</v>
      </c>
      <c r="BJ378">
        <v>3.0956813865792898</v>
      </c>
      <c r="BK378">
        <v>3.2061617187831</v>
      </c>
      <c r="BL378">
        <v>3.2288707890730199</v>
      </c>
      <c r="BM378">
        <v>2.6020689165622799</v>
      </c>
      <c r="BN378">
        <v>2.5909989767969002</v>
      </c>
      <c r="BO378">
        <v>2.7792845739401399</v>
      </c>
      <c r="BP378">
        <v>2.6927669056455099</v>
      </c>
      <c r="BQ378">
        <v>3.0840813161074898</v>
      </c>
      <c r="BR378">
        <v>2.84831170507664</v>
      </c>
      <c r="BS378">
        <v>2.87769973396796</v>
      </c>
      <c r="BT378">
        <v>2.6281250313592399</v>
      </c>
      <c r="BU378">
        <v>2.8909789552298499</v>
      </c>
      <c r="BV378">
        <v>2.9109979214336201</v>
      </c>
      <c r="BW378">
        <v>4.0660721304924401</v>
      </c>
      <c r="BX378">
        <v>2.5224231339813201</v>
      </c>
      <c r="BY378">
        <v>3.5203095215749198</v>
      </c>
      <c r="BZ378">
        <v>2.6715842168521799</v>
      </c>
      <c r="CA378">
        <v>2.4724551302449602</v>
      </c>
      <c r="CB378">
        <v>2.5013168768002498</v>
      </c>
      <c r="CC378">
        <v>2.9464298911465598</v>
      </c>
      <c r="CD378">
        <v>2.3509511471492401</v>
      </c>
      <c r="CE378">
        <v>2.8619073279352598</v>
      </c>
      <c r="CF378">
        <v>2.80748008577438</v>
      </c>
      <c r="CG378">
        <v>2.1960864758835799</v>
      </c>
      <c r="CH378">
        <v>2.0318951812288</v>
      </c>
      <c r="CI378">
        <v>3.11841496983069</v>
      </c>
      <c r="CJ378">
        <v>3.11634978394234</v>
      </c>
      <c r="CK378">
        <v>3.0343998724304599</v>
      </c>
      <c r="CL378">
        <v>2.43962656484433</v>
      </c>
      <c r="CM378">
        <v>3.1785726800497498</v>
      </c>
      <c r="CN378">
        <v>2.5276394989464701</v>
      </c>
      <c r="CO378">
        <v>3.1929765494570201</v>
      </c>
      <c r="CP378">
        <v>2.4027211613246102</v>
      </c>
      <c r="CQ378">
        <v>3.1410127930641698</v>
      </c>
      <c r="CR378">
        <v>2.58121316924976</v>
      </c>
      <c r="CS378">
        <v>3.3140440947723899</v>
      </c>
      <c r="CT378">
        <v>2.6584100776982802</v>
      </c>
      <c r="CU378">
        <v>3.1433150735734698</v>
      </c>
      <c r="CV378">
        <v>3.1198191369908401</v>
      </c>
      <c r="CW378">
        <v>2.8861805655272601</v>
      </c>
      <c r="CX378">
        <v>2.7885959063321399</v>
      </c>
      <c r="CY378">
        <v>2.95827851264576</v>
      </c>
      <c r="CZ378">
        <v>2.7026455419412798</v>
      </c>
      <c r="DA378">
        <v>3.1596052233802201</v>
      </c>
      <c r="DB378">
        <v>2.9761286457793599</v>
      </c>
      <c r="DC378">
        <v>2.9589050389989402</v>
      </c>
      <c r="DD378">
        <v>2.8717190092565801</v>
      </c>
      <c r="DE378">
        <v>2.8868691665178798</v>
      </c>
      <c r="DF378">
        <v>2.7852890040677001</v>
      </c>
      <c r="DG378">
        <v>2.9224659235952402</v>
      </c>
      <c r="DH378">
        <v>2.96759320372934</v>
      </c>
      <c r="DI378">
        <v>2.85659120679906</v>
      </c>
      <c r="DJ378">
        <v>2.9238880632851298</v>
      </c>
      <c r="DK378">
        <v>2.8945437178003299</v>
      </c>
      <c r="DL378">
        <v>2.75375023321316</v>
      </c>
      <c r="DM378">
        <v>2.91137595177439</v>
      </c>
      <c r="DN378">
        <v>2.87927875270897</v>
      </c>
      <c r="DO378">
        <v>2.9677817205853101</v>
      </c>
      <c r="DP378">
        <v>2.9295304533847499</v>
      </c>
      <c r="DQ378">
        <v>3.3214775049684802</v>
      </c>
      <c r="DR378">
        <v>2.8634894608038701</v>
      </c>
      <c r="DS378">
        <v>3.0337941968301099</v>
      </c>
      <c r="DT378">
        <v>2.9322388283688801</v>
      </c>
      <c r="DU378">
        <v>2.8481031162347499</v>
      </c>
      <c r="DV378">
        <v>2.7868576837103398</v>
      </c>
      <c r="DW378">
        <v>2.7435211997462501</v>
      </c>
      <c r="DX378">
        <v>2.6973756744939501</v>
      </c>
      <c r="DY378">
        <v>3.2070455932615398</v>
      </c>
      <c r="DZ378">
        <v>3.0165139046907399</v>
      </c>
      <c r="EA378">
        <v>2.83504727213279</v>
      </c>
      <c r="EB378">
        <v>2.8622364823399198</v>
      </c>
      <c r="EC378">
        <v>2.4493948790915101</v>
      </c>
      <c r="ED378">
        <v>2.3793144695255002</v>
      </c>
      <c r="EE378">
        <v>2.8761533058513198</v>
      </c>
      <c r="EF378">
        <v>2.8149171963542399</v>
      </c>
      <c r="EG378">
        <v>2.91499316788736</v>
      </c>
      <c r="EH378">
        <v>3.0224417450701999</v>
      </c>
      <c r="EI378">
        <v>3.1811589217869098</v>
      </c>
      <c r="EJ378">
        <v>3.2698218272137001</v>
      </c>
      <c r="EK378">
        <v>3.1184528775224498</v>
      </c>
      <c r="EL378">
        <v>3.1482098043853401</v>
      </c>
      <c r="EM378">
        <v>2.7526579567591001</v>
      </c>
      <c r="EN378">
        <v>2.8699950331794399</v>
      </c>
      <c r="EO378">
        <v>2.4617227794183498</v>
      </c>
      <c r="EP378">
        <v>2.3858397825420301</v>
      </c>
      <c r="EQ378">
        <v>2.34926314347334</v>
      </c>
      <c r="ER378">
        <v>2.3666575563965</v>
      </c>
      <c r="ES378">
        <v>2.8025509885691902</v>
      </c>
      <c r="ET378">
        <v>2.66217298294199</v>
      </c>
      <c r="EU378">
        <v>3.02507616601619</v>
      </c>
      <c r="EV378">
        <v>2.8902489703238499</v>
      </c>
      <c r="EW378">
        <v>3.1804361887808601</v>
      </c>
      <c r="EX378">
        <v>3.1435758012750599</v>
      </c>
      <c r="EY378">
        <v>3.0550276102644598</v>
      </c>
      <c r="EZ378">
        <v>3.06707403037985</v>
      </c>
      <c r="FA378">
        <v>3.3537683334747701</v>
      </c>
      <c r="FB378">
        <v>3.1698295629828199</v>
      </c>
      <c r="FC378">
        <v>2.8045252359103201</v>
      </c>
      <c r="FD378">
        <v>2.9409428801921398</v>
      </c>
      <c r="FE378">
        <v>2.8848185149229102</v>
      </c>
      <c r="FF378">
        <v>2.8379610328414699</v>
      </c>
    </row>
    <row r="379" spans="1:162" x14ac:dyDescent="0.45">
      <c r="A379" t="s">
        <v>131</v>
      </c>
      <c r="B379" t="s">
        <v>132</v>
      </c>
      <c r="C379" t="s">
        <v>104</v>
      </c>
      <c r="D379">
        <v>35</v>
      </c>
      <c r="E379" s="1" cm="1">
        <f t="array" ref="E379">SUMPRODUCT($G379:$FF379,$G$2:$FF$2)/SUMPRODUCT(--($G379:$FF379&lt;&gt;""),$G$2:$FF$2)</f>
        <v>1.3578696917192925</v>
      </c>
      <c r="F379" s="1" cm="1">
        <f t="array" ref="F379">SUMPRODUCT($G379:$FF379,$F$2:$FE$2)/SUMPRODUCT(--($G379:$FF379&lt;&gt;""),$F$2:$FE$2)</f>
        <v>1.2846579351558272</v>
      </c>
      <c r="G379">
        <v>1.4072428165055599</v>
      </c>
      <c r="H379">
        <v>1.3618814046421299</v>
      </c>
      <c r="I379">
        <v>1.3221344702390101</v>
      </c>
      <c r="J379">
        <v>1.28996547672489</v>
      </c>
      <c r="K379">
        <v>1.2882866326804501</v>
      </c>
      <c r="L379">
        <v>1.24320308401067</v>
      </c>
      <c r="M379">
        <v>1.30410223750717</v>
      </c>
      <c r="N379">
        <v>1.25433788470417</v>
      </c>
      <c r="O379">
        <v>1.2296381179832601</v>
      </c>
      <c r="P379">
        <v>1.19962086465882</v>
      </c>
      <c r="Q379">
        <v>1.2752629205091199</v>
      </c>
      <c r="R379">
        <v>1.0972578688557</v>
      </c>
      <c r="S379">
        <v>1.33926448750243</v>
      </c>
      <c r="T379">
        <v>1.39414642090924</v>
      </c>
      <c r="U379">
        <v>1.34535293132961</v>
      </c>
      <c r="V379">
        <v>1.4286946512049301</v>
      </c>
      <c r="W379">
        <v>1.31117777604171</v>
      </c>
      <c r="X379">
        <v>1.2856932068225899</v>
      </c>
      <c r="Y379">
        <v>1.3382162259925501</v>
      </c>
      <c r="Z379">
        <v>1.1404273893950401</v>
      </c>
      <c r="AA379">
        <v>1.37675719704372</v>
      </c>
      <c r="AB379">
        <v>1.41435307560301</v>
      </c>
      <c r="AC379">
        <v>1.41087460230752</v>
      </c>
      <c r="AD379">
        <v>1.37962562687391</v>
      </c>
      <c r="AE379">
        <v>1.3899236109226401</v>
      </c>
      <c r="AF379">
        <v>1.4530489750409099</v>
      </c>
      <c r="AG379">
        <v>1.4078001977543699</v>
      </c>
      <c r="AH379">
        <v>1.42634260084138</v>
      </c>
      <c r="AI379">
        <v>1.36651162195026</v>
      </c>
      <c r="AJ379">
        <v>1.3804900790716199</v>
      </c>
      <c r="AK379">
        <v>1.4130340296788799</v>
      </c>
      <c r="AL379">
        <v>1.4054601313230399</v>
      </c>
      <c r="AM379">
        <v>1.27152119799209</v>
      </c>
      <c r="AN379">
        <v>1.2882817787985901</v>
      </c>
      <c r="AO379">
        <v>1.71953337761462</v>
      </c>
      <c r="AP379">
        <v>1.2458070434405399</v>
      </c>
      <c r="AQ379">
        <v>1.38530580393877</v>
      </c>
      <c r="AR379">
        <v>1.3369619228554399</v>
      </c>
      <c r="AS379">
        <v>1.22773071929641</v>
      </c>
      <c r="AT379">
        <v>1.21775391542459</v>
      </c>
      <c r="AU379">
        <v>1.3692060246322599</v>
      </c>
      <c r="AV379">
        <v>1.3488086826971899</v>
      </c>
      <c r="AW379">
        <v>1.3354956161837701</v>
      </c>
      <c r="AX379">
        <v>1.2747071073171501</v>
      </c>
      <c r="AY379">
        <v>1.63812377194939</v>
      </c>
      <c r="AZ379">
        <v>1.16333610027252</v>
      </c>
      <c r="BA379">
        <v>1.4180713501459199</v>
      </c>
      <c r="BB379">
        <v>1.4176743870416599</v>
      </c>
      <c r="BC379">
        <v>1.3595605948809</v>
      </c>
      <c r="BD379">
        <v>1.35040116708058</v>
      </c>
      <c r="BE379">
        <v>1.4622080703801399</v>
      </c>
      <c r="BF379">
        <v>1.42546282148081</v>
      </c>
      <c r="BG379">
        <v>1.6823605083084301</v>
      </c>
      <c r="BH379">
        <v>1.42572477558271</v>
      </c>
      <c r="BI379">
        <v>1.4016212422254499</v>
      </c>
      <c r="BJ379">
        <v>1.3508027239943301</v>
      </c>
      <c r="BK379">
        <v>1.3825159637118301</v>
      </c>
      <c r="BL379">
        <v>1.364982817352</v>
      </c>
      <c r="BM379">
        <v>1.2413464217438299</v>
      </c>
      <c r="BN379">
        <v>1.21768665313735</v>
      </c>
      <c r="BO379">
        <v>1.29814198777523</v>
      </c>
      <c r="BP379">
        <v>1.2753667343572901</v>
      </c>
      <c r="BQ379">
        <v>1.45451235904585</v>
      </c>
      <c r="BR379">
        <v>1.3765418226487001</v>
      </c>
      <c r="BS379">
        <v>1.2958420413007199</v>
      </c>
      <c r="BT379">
        <v>1.24408690062908</v>
      </c>
      <c r="BU379">
        <v>1.3504578180578</v>
      </c>
      <c r="BV379">
        <v>1.35253181197261</v>
      </c>
      <c r="BW379">
        <v>1.3514981846452501</v>
      </c>
      <c r="BX379">
        <v>1.0836528482183301</v>
      </c>
      <c r="BY379">
        <v>1.3341830370852401</v>
      </c>
      <c r="BZ379">
        <v>1.1584850816099901</v>
      </c>
      <c r="CA379">
        <v>1.2294021039908201</v>
      </c>
      <c r="CB379">
        <v>1.2254260359254701</v>
      </c>
      <c r="CC379">
        <v>1.2980320055391501</v>
      </c>
      <c r="CD379">
        <v>1.13682997869253</v>
      </c>
      <c r="CE379">
        <v>1.3580592572574499</v>
      </c>
      <c r="CF379">
        <v>1.35502920382893</v>
      </c>
      <c r="CG379">
        <v>1.21348564300205</v>
      </c>
      <c r="CH379">
        <v>1.10803571856396</v>
      </c>
      <c r="CI379">
        <v>1.40991392988791</v>
      </c>
      <c r="CJ379">
        <v>1.3789949402474</v>
      </c>
      <c r="CK379">
        <v>1.4064582474220599</v>
      </c>
      <c r="CL379">
        <v>1.18564079234678</v>
      </c>
      <c r="CM379">
        <v>1.4018921392314501</v>
      </c>
      <c r="CN379">
        <v>1.2019567898019601</v>
      </c>
      <c r="CO379">
        <v>1.4616921729063199</v>
      </c>
      <c r="CP379">
        <v>1.18058706757098</v>
      </c>
      <c r="CQ379">
        <v>1.30335328020459</v>
      </c>
      <c r="CR379">
        <v>1.2152584374154201</v>
      </c>
      <c r="CS379">
        <v>1.3665047253678799</v>
      </c>
      <c r="CT379">
        <v>1.2724533516226899</v>
      </c>
      <c r="CU379">
        <v>1.34793785693474</v>
      </c>
      <c r="CV379">
        <v>1.3180490320923199</v>
      </c>
      <c r="CW379">
        <v>1.2334422836052801</v>
      </c>
      <c r="CX379">
        <v>1.2073087197655801</v>
      </c>
      <c r="CY379">
        <v>1.3713739650258101</v>
      </c>
      <c r="CZ379">
        <v>1.3218249001021301</v>
      </c>
      <c r="DA379">
        <v>1.4727779156591101</v>
      </c>
      <c r="DB379">
        <v>1.4194453514543801</v>
      </c>
      <c r="DC379">
        <v>1.3881404672739099</v>
      </c>
      <c r="DD379">
        <v>1.3614073916635401</v>
      </c>
      <c r="DE379">
        <v>1.4007891266797301</v>
      </c>
      <c r="DF379">
        <v>1.3455536201737599</v>
      </c>
      <c r="DG379">
        <v>1.4069725285402299</v>
      </c>
      <c r="DH379">
        <v>1.43786046624287</v>
      </c>
      <c r="DI379">
        <v>1.3790365156806299</v>
      </c>
      <c r="DJ379">
        <v>1.4036419070783701</v>
      </c>
      <c r="DK379">
        <v>1.3700306638722799</v>
      </c>
      <c r="DL379">
        <v>1.3458596613554801</v>
      </c>
      <c r="DM379">
        <v>1.3891369026154201</v>
      </c>
      <c r="DN379">
        <v>1.3889105379796101</v>
      </c>
      <c r="DO379">
        <v>1.44480340983777</v>
      </c>
      <c r="DP379">
        <v>1.40477564027748</v>
      </c>
      <c r="DQ379">
        <v>1.6294032194258401</v>
      </c>
      <c r="DR379">
        <v>1.4049380086264001</v>
      </c>
      <c r="DS379">
        <v>1.4718448577329299</v>
      </c>
      <c r="DT379">
        <v>1.3937296626523801</v>
      </c>
      <c r="DU379">
        <v>1.3103879222114401</v>
      </c>
      <c r="DV379">
        <v>1.2964805580129899</v>
      </c>
      <c r="DW379">
        <v>1.28902783990208</v>
      </c>
      <c r="DX379">
        <v>1.28684227961041</v>
      </c>
      <c r="DY379">
        <v>1.45330161642878</v>
      </c>
      <c r="DZ379">
        <v>1.3900970915625901</v>
      </c>
      <c r="EA379">
        <v>1.3627418423926401</v>
      </c>
      <c r="EB379">
        <v>1.3668776273566801</v>
      </c>
      <c r="EC379">
        <v>1.27964923812298</v>
      </c>
      <c r="ED379">
        <v>1.26168699685193</v>
      </c>
      <c r="EE379">
        <v>1.35675186108306</v>
      </c>
      <c r="EF379">
        <v>1.3543134314734799</v>
      </c>
      <c r="EG379">
        <v>1.3940018752394101</v>
      </c>
      <c r="EH379">
        <v>1.42887315558918</v>
      </c>
      <c r="EI379">
        <v>1.34252239428164</v>
      </c>
      <c r="EJ379">
        <v>1.3938431823093</v>
      </c>
      <c r="EK379">
        <v>1.35594780762836</v>
      </c>
      <c r="EL379">
        <v>1.36783964874919</v>
      </c>
      <c r="EM379">
        <v>1.31463704948377</v>
      </c>
      <c r="EN379">
        <v>1.3667243422917901</v>
      </c>
      <c r="EO379">
        <v>1.33935680877589</v>
      </c>
      <c r="EP379">
        <v>1.26657832203082</v>
      </c>
      <c r="EQ379">
        <v>1.2906937892025001</v>
      </c>
      <c r="ER379">
        <v>1.30921041330414</v>
      </c>
      <c r="ES379">
        <v>1.3445928882039</v>
      </c>
      <c r="ET379">
        <v>1.2988123409416901</v>
      </c>
      <c r="EU379">
        <v>1.39591778705039</v>
      </c>
      <c r="EV379">
        <v>1.3800548000283901</v>
      </c>
      <c r="EW379">
        <v>1.3924270004352299</v>
      </c>
      <c r="EX379">
        <v>1.35298303481286</v>
      </c>
      <c r="EY379">
        <v>1.3198167185982299</v>
      </c>
      <c r="EZ379">
        <v>1.31900869862979</v>
      </c>
      <c r="FA379">
        <v>1.4928927524470901</v>
      </c>
      <c r="FB379">
        <v>1.40540205717568</v>
      </c>
      <c r="FC379">
        <v>1.34912621655724</v>
      </c>
      <c r="FD379">
        <v>1.4076384766263801</v>
      </c>
      <c r="FE379">
        <v>1.4097474131538701</v>
      </c>
      <c r="FF379">
        <v>1.3802966144670801</v>
      </c>
    </row>
    <row r="380" spans="1:162" x14ac:dyDescent="0.45">
      <c r="A380" t="s">
        <v>146</v>
      </c>
      <c r="B380" t="s">
        <v>103</v>
      </c>
      <c r="C380" t="s">
        <v>104</v>
      </c>
      <c r="D380">
        <v>40</v>
      </c>
      <c r="E380" s="1" cm="1">
        <f t="array" ref="E380">SUMPRODUCT($G380:$FF380,$G$2:$FF$2)/SUMPRODUCT(--($G380:$FF380&lt;&gt;""),$G$2:$FF$2)</f>
        <v>1.7958341916520681</v>
      </c>
      <c r="F380" s="1" cm="1">
        <f t="array" ref="F380">SUMPRODUCT($G380:$FF380,$F$2:$FE$2)/SUMPRODUCT(--($G380:$FF380&lt;&gt;""),$F$2:$FE$2)</f>
        <v>1.7530791248346742</v>
      </c>
      <c r="G380">
        <v>1.7918697822384999</v>
      </c>
      <c r="H380">
        <v>1.77102264465793</v>
      </c>
      <c r="I380">
        <v>1.7392294034865801</v>
      </c>
      <c r="J380">
        <v>1.71943167546089</v>
      </c>
      <c r="K380">
        <v>1.64853819053791</v>
      </c>
      <c r="L380">
        <v>1.6530446842994699</v>
      </c>
      <c r="M380">
        <v>1.8829928899752399</v>
      </c>
      <c r="N380">
        <v>1.72363104658894</v>
      </c>
      <c r="O380">
        <v>1.77242033613219</v>
      </c>
      <c r="P380">
        <v>1.75145443462144</v>
      </c>
      <c r="Q380">
        <v>1.5792825128015799</v>
      </c>
      <c r="R380">
        <v>1.45162683810044</v>
      </c>
      <c r="S380">
        <v>1.92460842202192</v>
      </c>
      <c r="T380">
        <v>2.00874393127601</v>
      </c>
      <c r="U380">
        <v>1.90595459191507</v>
      </c>
      <c r="V380">
        <v>2.0277958452566098</v>
      </c>
      <c r="W380">
        <v>1.8343683195261899</v>
      </c>
      <c r="X380">
        <v>1.8568016143124799</v>
      </c>
      <c r="Y380">
        <v>1.57497400638943</v>
      </c>
      <c r="Z380">
        <v>1.5283727374648</v>
      </c>
      <c r="AA380">
        <v>1.9273771534784401</v>
      </c>
      <c r="AB380">
        <v>2.0265354477851401</v>
      </c>
      <c r="AC380">
        <v>1.8242448657133501</v>
      </c>
      <c r="AD380">
        <v>1.82752780289659</v>
      </c>
      <c r="AE380">
        <v>1.9199102927894001</v>
      </c>
      <c r="AF380">
        <v>2.0266506097218802</v>
      </c>
      <c r="AG380">
        <v>1.89729566603916</v>
      </c>
      <c r="AH380">
        <v>1.99262720305596</v>
      </c>
      <c r="AI380">
        <v>1.89724307130906</v>
      </c>
      <c r="AJ380">
        <v>1.9974049173775601</v>
      </c>
      <c r="AK380">
        <v>1.85465732383848</v>
      </c>
      <c r="AL380">
        <v>1.95472743143788</v>
      </c>
      <c r="AM380">
        <v>1.8891627736587799</v>
      </c>
      <c r="AN380">
        <v>1.8917532010032401</v>
      </c>
      <c r="AO380">
        <v>1.64939058234374</v>
      </c>
      <c r="AP380">
        <v>1.6541485462708501</v>
      </c>
      <c r="AQ380">
        <v>2.0837632721536199</v>
      </c>
      <c r="AR380">
        <v>1.8441842960835</v>
      </c>
      <c r="AS380">
        <v>1.8063442881690199</v>
      </c>
      <c r="AT380">
        <v>1.6409031034924699</v>
      </c>
      <c r="AU380">
        <v>1.8593476070330599</v>
      </c>
      <c r="AV380">
        <v>1.8530496109140799</v>
      </c>
      <c r="AW380">
        <v>1.69538429384213</v>
      </c>
      <c r="AX380">
        <v>1.7011297882733001</v>
      </c>
      <c r="AY380">
        <v>1.55163236324168</v>
      </c>
      <c r="AZ380">
        <v>1.4879598727608301</v>
      </c>
      <c r="BA380">
        <v>1.90089900826271</v>
      </c>
      <c r="BB380">
        <v>1.9446679187658</v>
      </c>
      <c r="BC380">
        <v>1.77992946638924</v>
      </c>
      <c r="BD380">
        <v>1.8253166831816301</v>
      </c>
      <c r="BE380">
        <v>1.88449210471097</v>
      </c>
      <c r="BF380">
        <v>1.92664608606844</v>
      </c>
      <c r="BG380">
        <v>1.9176188772248499</v>
      </c>
      <c r="BH380">
        <v>1.87028738944231</v>
      </c>
      <c r="BI380">
        <v>1.8630052315602199</v>
      </c>
      <c r="BJ380">
        <v>1.85788944583188</v>
      </c>
      <c r="BK380">
        <v>1.7871613488623499</v>
      </c>
      <c r="BL380">
        <v>1.7918551276394401</v>
      </c>
      <c r="BM380">
        <v>1.6644772226283799</v>
      </c>
      <c r="BN380">
        <v>1.6639046404284601</v>
      </c>
      <c r="BO380">
        <v>1.7686621547163099</v>
      </c>
      <c r="BP380">
        <v>1.7518277097330599</v>
      </c>
      <c r="BQ380">
        <v>1.82914498737591</v>
      </c>
      <c r="BR380">
        <v>1.85473240070684</v>
      </c>
      <c r="BS380">
        <v>1.6904421244324299</v>
      </c>
      <c r="BT380">
        <v>1.6797514076670199</v>
      </c>
      <c r="BU380">
        <v>1.81213446476439</v>
      </c>
      <c r="BV380">
        <v>1.8560519432023601</v>
      </c>
      <c r="BW380">
        <v>1.8618079744087099</v>
      </c>
      <c r="BX380">
        <v>1.5128454206328901</v>
      </c>
      <c r="BY380">
        <v>1.6984199978994901</v>
      </c>
      <c r="BZ380">
        <v>1.49695664072542</v>
      </c>
      <c r="CA380">
        <v>1.6165872604429401</v>
      </c>
      <c r="CB380">
        <v>1.61114704685947</v>
      </c>
      <c r="CC380">
        <v>1.5633668912676499</v>
      </c>
      <c r="CD380">
        <v>1.5011466678491301</v>
      </c>
      <c r="CE380">
        <v>1.8615062438165699</v>
      </c>
      <c r="CF380">
        <v>1.9082090014983599</v>
      </c>
      <c r="CG380">
        <v>1.5898174137524199</v>
      </c>
      <c r="CH380">
        <v>1.55540445639421</v>
      </c>
      <c r="CI380">
        <v>1.89129868293304</v>
      </c>
      <c r="CJ380">
        <v>1.84965789463134</v>
      </c>
      <c r="CK380">
        <v>1.7092069970775901</v>
      </c>
      <c r="CL380">
        <v>1.5953018781114401</v>
      </c>
      <c r="CM380">
        <v>1.79826289893286</v>
      </c>
      <c r="CN380">
        <v>1.6132559430562901</v>
      </c>
      <c r="CO380">
        <v>2.0412351681868999</v>
      </c>
      <c r="CP380">
        <v>1.6107002013251499</v>
      </c>
      <c r="CQ380">
        <v>1.75410237985878</v>
      </c>
      <c r="CR380">
        <v>1.6784491869595499</v>
      </c>
      <c r="CS380">
        <v>1.8187104974291499</v>
      </c>
      <c r="CT380">
        <v>1.74010984481366</v>
      </c>
      <c r="CU380">
        <v>1.7881521789958601</v>
      </c>
      <c r="CV380">
        <v>1.76485577580485</v>
      </c>
      <c r="CW380">
        <v>1.5973428265558101</v>
      </c>
      <c r="CX380">
        <v>1.5735852221917299</v>
      </c>
      <c r="CY380">
        <v>1.7795832716573701</v>
      </c>
      <c r="CZ380">
        <v>1.7784480901598501</v>
      </c>
      <c r="DA380">
        <v>1.8985683881735</v>
      </c>
      <c r="DB380">
        <v>1.92107838476821</v>
      </c>
      <c r="DC380">
        <v>1.9175173435536399</v>
      </c>
      <c r="DD380">
        <v>1.85355227012312</v>
      </c>
      <c r="DE380">
        <v>1.7776086783499401</v>
      </c>
      <c r="DF380">
        <v>1.81661704823384</v>
      </c>
      <c r="DG380">
        <v>1.93083233466869</v>
      </c>
      <c r="DH380">
        <v>1.91934088683269</v>
      </c>
      <c r="DI380">
        <v>1.8843825920421899</v>
      </c>
      <c r="DJ380">
        <v>1.95131886648235</v>
      </c>
      <c r="DK380">
        <v>1.8090880706025501</v>
      </c>
      <c r="DL380">
        <v>1.77152854101077</v>
      </c>
      <c r="DM380">
        <v>1.8671054988859701</v>
      </c>
      <c r="DN380">
        <v>1.8959763495551001</v>
      </c>
      <c r="DO380">
        <v>1.9440624700776099</v>
      </c>
      <c r="DP380">
        <v>1.8936132710804801</v>
      </c>
      <c r="DQ380">
        <v>1.8875398025111101</v>
      </c>
      <c r="DR380">
        <v>1.8819611517225301</v>
      </c>
      <c r="DS380">
        <v>1.85122446719999</v>
      </c>
      <c r="DT380">
        <v>1.82179786869926</v>
      </c>
      <c r="DU380">
        <v>1.7220825841963801</v>
      </c>
      <c r="DV380">
        <v>1.7825328575402399</v>
      </c>
      <c r="DW380">
        <v>1.7615295376870499</v>
      </c>
      <c r="DX380">
        <v>1.8145235604279399</v>
      </c>
      <c r="DY380">
        <v>1.92186400928269</v>
      </c>
      <c r="DZ380">
        <v>1.86739602449705</v>
      </c>
      <c r="EA380">
        <v>1.8680824682817101</v>
      </c>
      <c r="EB380">
        <v>1.91747384762546</v>
      </c>
      <c r="EC380">
        <v>1.84598075708059</v>
      </c>
      <c r="ED380">
        <v>1.8583688815803101</v>
      </c>
      <c r="EE380">
        <v>1.8617529236930599</v>
      </c>
      <c r="EF380">
        <v>1.8363819672027699</v>
      </c>
      <c r="EG380">
        <v>1.906924920222</v>
      </c>
      <c r="EH380">
        <v>1.98712603546555</v>
      </c>
      <c r="EI380">
        <v>1.9717622282146701</v>
      </c>
      <c r="EJ380">
        <v>1.9540129157618</v>
      </c>
      <c r="EK380">
        <v>1.8568717878218299</v>
      </c>
      <c r="EL380">
        <v>1.90174899605423</v>
      </c>
      <c r="EM380">
        <v>1.8354129726025501</v>
      </c>
      <c r="EN380">
        <v>1.9326673158643899</v>
      </c>
      <c r="EO380">
        <v>1.77677179643926</v>
      </c>
      <c r="EP380">
        <v>1.7959779613829201</v>
      </c>
      <c r="EQ380">
        <v>1.79100794688354</v>
      </c>
      <c r="ER380">
        <v>1.8744437300229799</v>
      </c>
      <c r="ES380">
        <v>1.8012507315456101</v>
      </c>
      <c r="ET380">
        <v>1.7570471101869301</v>
      </c>
      <c r="EU380">
        <v>1.82160891334527</v>
      </c>
      <c r="EV380">
        <v>1.8696457476003201</v>
      </c>
      <c r="EW380">
        <v>1.85517517731397</v>
      </c>
      <c r="EX380">
        <v>1.88630109316854</v>
      </c>
      <c r="EY380">
        <v>1.8428191581643201</v>
      </c>
      <c r="EZ380">
        <v>1.8517349594638901</v>
      </c>
      <c r="FA380">
        <v>1.8373358522009799</v>
      </c>
      <c r="FB380">
        <v>1.8415518755671301</v>
      </c>
      <c r="FC380">
        <v>1.90112793245704</v>
      </c>
      <c r="FD380">
        <v>1.9860501465679199</v>
      </c>
      <c r="FE380">
        <v>1.89897759876359</v>
      </c>
      <c r="FF380">
        <v>1.8880319530891301</v>
      </c>
    </row>
    <row r="381" spans="1:162" x14ac:dyDescent="0.45">
      <c r="A381" t="s">
        <v>146</v>
      </c>
      <c r="B381" t="s">
        <v>103</v>
      </c>
      <c r="C381" t="s">
        <v>106</v>
      </c>
      <c r="D381">
        <v>40</v>
      </c>
      <c r="E381" s="1" cm="1">
        <f t="array" ref="E381">SUMPRODUCT($G381:$FF381,$G$2:$FF$2)/SUMPRODUCT(--($G381:$FF381&lt;&gt;""),$G$2:$FF$2)</f>
        <v>2.1079346029050345</v>
      </c>
      <c r="F381" s="1" cm="1">
        <f t="array" ref="F381">SUMPRODUCT($G381:$FF381,$F$2:$FE$2)/SUMPRODUCT(--($G381:$FF381&lt;&gt;""),$F$2:$FE$2)</f>
        <v>2.0151559453973822</v>
      </c>
      <c r="G381">
        <v>2.0278564130588501</v>
      </c>
      <c r="H381">
        <v>2.0188723633684398</v>
      </c>
      <c r="I381">
        <v>2.0450399539709099</v>
      </c>
      <c r="J381">
        <v>1.98958494165665</v>
      </c>
      <c r="K381">
        <v>1.9398486986757999</v>
      </c>
      <c r="L381">
        <v>1.89573718011666</v>
      </c>
      <c r="M381">
        <v>2.3441780248836501</v>
      </c>
      <c r="N381">
        <v>1.99893554693868</v>
      </c>
      <c r="O381">
        <v>2.0631955592665099</v>
      </c>
      <c r="P381">
        <v>2.0339622859064899</v>
      </c>
      <c r="Q381">
        <v>1.8755239632362</v>
      </c>
      <c r="R381">
        <v>1.6880511673526799</v>
      </c>
      <c r="S381">
        <v>2.1158731055131801</v>
      </c>
      <c r="T381">
        <v>2.2792368696396998</v>
      </c>
      <c r="U381">
        <v>2.0988949322585699</v>
      </c>
      <c r="V381">
        <v>2.3089985205116799</v>
      </c>
      <c r="W381">
        <v>2.1658684664163701</v>
      </c>
      <c r="X381">
        <v>2.1259029371070999</v>
      </c>
      <c r="Y381">
        <v>1.8700195997531399</v>
      </c>
      <c r="Z381">
        <v>1.80422751741973</v>
      </c>
      <c r="AA381">
        <v>2.1557733977920601</v>
      </c>
      <c r="AB381">
        <v>2.2926745713727299</v>
      </c>
      <c r="AC381">
        <v>2.1073917398953399</v>
      </c>
      <c r="AD381">
        <v>2.0968608483821698</v>
      </c>
      <c r="AE381">
        <v>2.1340058585161699</v>
      </c>
      <c r="AF381">
        <v>2.2781429760874001</v>
      </c>
      <c r="AG381">
        <v>2.1145308888536198</v>
      </c>
      <c r="AH381">
        <v>2.2602523648431299</v>
      </c>
      <c r="AI381">
        <v>2.11452009715613</v>
      </c>
      <c r="AJ381">
        <v>2.2585910122556698</v>
      </c>
      <c r="AK381">
        <v>2.1208939648839298</v>
      </c>
      <c r="AL381">
        <v>2.2069055581094501</v>
      </c>
      <c r="AM381">
        <v>2.23687725091759</v>
      </c>
      <c r="AN381">
        <v>2.2119535368207601</v>
      </c>
      <c r="AO381">
        <v>1.9501474990543799</v>
      </c>
      <c r="AP381">
        <v>1.93097421752242</v>
      </c>
      <c r="AQ381">
        <v>2.6286264670423298</v>
      </c>
      <c r="AR381">
        <v>2.1528373680414101</v>
      </c>
      <c r="AS381">
        <v>2.4232495614582401</v>
      </c>
      <c r="AT381">
        <v>1.9287463235033</v>
      </c>
      <c r="AU381">
        <v>2.1387454390156502</v>
      </c>
      <c r="AV381">
        <v>2.1142084748698098</v>
      </c>
      <c r="AW381">
        <v>1.9793131672006401</v>
      </c>
      <c r="AX381">
        <v>1.9763280607592399</v>
      </c>
      <c r="AY381">
        <v>1.78970738655741</v>
      </c>
      <c r="AZ381">
        <v>1.7021647873190699</v>
      </c>
      <c r="BA381">
        <v>2.1861955663987702</v>
      </c>
      <c r="BB381">
        <v>2.2132708150645199</v>
      </c>
      <c r="BC381">
        <v>2.00268389397083</v>
      </c>
      <c r="BD381">
        <v>2.0609684218197302</v>
      </c>
      <c r="BE381">
        <v>2.17967627529171</v>
      </c>
      <c r="BF381">
        <v>2.2172791780469998</v>
      </c>
      <c r="BG381">
        <v>2.2268622061699301</v>
      </c>
      <c r="BH381">
        <v>2.19801794890164</v>
      </c>
      <c r="BI381">
        <v>2.1734930788556501</v>
      </c>
      <c r="BJ381">
        <v>2.1382018174101298</v>
      </c>
      <c r="BK381">
        <v>2.0986118932458702</v>
      </c>
      <c r="BL381">
        <v>2.0585973158272899</v>
      </c>
      <c r="BM381">
        <v>1.9419454900711599</v>
      </c>
      <c r="BN381">
        <v>1.9220363804512199</v>
      </c>
      <c r="BO381">
        <v>2.0560373772422902</v>
      </c>
      <c r="BP381">
        <v>2.02270882552066</v>
      </c>
      <c r="BQ381">
        <v>2.0902710345302999</v>
      </c>
      <c r="BR381">
        <v>2.1287523894915701</v>
      </c>
      <c r="BS381">
        <v>2.0305543363960998</v>
      </c>
      <c r="BT381">
        <v>1.94476801024199</v>
      </c>
      <c r="BU381">
        <v>2.0504948740762101</v>
      </c>
      <c r="BV381">
        <v>2.0734433138177901</v>
      </c>
      <c r="BW381">
        <v>2.4922534514997001</v>
      </c>
      <c r="BX381">
        <v>1.75808494767257</v>
      </c>
      <c r="BY381">
        <v>2.1646402948614898</v>
      </c>
      <c r="BZ381">
        <v>1.78216241898284</v>
      </c>
      <c r="CA381">
        <v>1.85349905753265</v>
      </c>
      <c r="CB381">
        <v>1.8558027583719301</v>
      </c>
      <c r="CC381">
        <v>1.7808028329313299</v>
      </c>
      <c r="CD381">
        <v>1.73388979811404</v>
      </c>
      <c r="CE381">
        <v>2.1384501424791398</v>
      </c>
      <c r="CF381">
        <v>2.1831104599776499</v>
      </c>
      <c r="CG381">
        <v>1.8928520214726501</v>
      </c>
      <c r="CH381">
        <v>1.81079648957016</v>
      </c>
      <c r="CI381">
        <v>2.1618318242850001</v>
      </c>
      <c r="CJ381">
        <v>2.0924797189737299</v>
      </c>
      <c r="CK381">
        <v>2.0193589153726399</v>
      </c>
      <c r="CL381">
        <v>1.8543599711616501</v>
      </c>
      <c r="CM381">
        <v>2.15681775507394</v>
      </c>
      <c r="CN381">
        <v>1.9008532779263301</v>
      </c>
      <c r="CO381">
        <v>2.7318777708327602</v>
      </c>
      <c r="CP381">
        <v>1.8873337971664601</v>
      </c>
      <c r="CQ381">
        <v>1.9994521471616999</v>
      </c>
      <c r="CR381">
        <v>1.90507209829646</v>
      </c>
      <c r="CS381">
        <v>2.0627029236597201</v>
      </c>
      <c r="CT381">
        <v>1.97944980508698</v>
      </c>
      <c r="CU381">
        <v>2.0500172737790399</v>
      </c>
      <c r="CV381">
        <v>2.0246370434171599</v>
      </c>
      <c r="CW381">
        <v>1.86821869859634</v>
      </c>
      <c r="CX381">
        <v>1.7951714225190101</v>
      </c>
      <c r="CY381">
        <v>2.1013094902238998</v>
      </c>
      <c r="CZ381">
        <v>2.0272565621931702</v>
      </c>
      <c r="DA381">
        <v>2.1935348331578401</v>
      </c>
      <c r="DB381">
        <v>2.17596428014844</v>
      </c>
      <c r="DC381">
        <v>2.2076730368884001</v>
      </c>
      <c r="DD381">
        <v>2.14366916073861</v>
      </c>
      <c r="DE381">
        <v>1.9999115365007301</v>
      </c>
      <c r="DF381">
        <v>2.0418853158119998</v>
      </c>
      <c r="DG381">
        <v>2.2080637377199301</v>
      </c>
      <c r="DH381">
        <v>2.1973899611564902</v>
      </c>
      <c r="DI381">
        <v>2.1142407176406701</v>
      </c>
      <c r="DJ381">
        <v>2.1992943218983201</v>
      </c>
      <c r="DK381">
        <v>2.1387571082418702</v>
      </c>
      <c r="DL381">
        <v>2.0530538690163902</v>
      </c>
      <c r="DM381">
        <v>2.1370709748349999</v>
      </c>
      <c r="DN381">
        <v>2.1731416698381198</v>
      </c>
      <c r="DO381">
        <v>2.2494296585192002</v>
      </c>
      <c r="DP381">
        <v>2.18326687090505</v>
      </c>
      <c r="DQ381">
        <v>2.2064265518404902</v>
      </c>
      <c r="DR381">
        <v>2.1659363948714301</v>
      </c>
      <c r="DS381">
        <v>2.1134340867242001</v>
      </c>
      <c r="DT381">
        <v>2.0777218891067899</v>
      </c>
      <c r="DU381">
        <v>1.9922672932299399</v>
      </c>
      <c r="DV381">
        <v>2.0132050270466801</v>
      </c>
      <c r="DW381">
        <v>2.0175397656315002</v>
      </c>
      <c r="DX381">
        <v>2.0511205192242499</v>
      </c>
      <c r="DY381">
        <v>2.2673316886552901</v>
      </c>
      <c r="DZ381">
        <v>2.1987052240207001</v>
      </c>
      <c r="EA381">
        <v>2.10898343807267</v>
      </c>
      <c r="EB381">
        <v>2.1723870585202198</v>
      </c>
      <c r="EC381">
        <v>2.1414267903511601</v>
      </c>
      <c r="ED381">
        <v>2.1409510706830002</v>
      </c>
      <c r="EE381">
        <v>2.1323891300790501</v>
      </c>
      <c r="EF381">
        <v>2.0948560436010801</v>
      </c>
      <c r="EG381">
        <v>2.1059662501936001</v>
      </c>
      <c r="EH381">
        <v>2.1982835318848299</v>
      </c>
      <c r="EI381">
        <v>2.2242451551483402</v>
      </c>
      <c r="EJ381">
        <v>2.2240966809396499</v>
      </c>
      <c r="EK381">
        <v>2.13624289040746</v>
      </c>
      <c r="EL381">
        <v>2.16181240495282</v>
      </c>
      <c r="EM381">
        <v>2.0663507691077898</v>
      </c>
      <c r="EN381">
        <v>2.1643844827033401</v>
      </c>
      <c r="EO381">
        <v>2.0152602321678001</v>
      </c>
      <c r="EP381">
        <v>2.0311867212721699</v>
      </c>
      <c r="EQ381">
        <v>2.0486605389043602</v>
      </c>
      <c r="ER381">
        <v>2.1081630092213901</v>
      </c>
      <c r="ES381">
        <v>2.0957113978111201</v>
      </c>
      <c r="ET381">
        <v>2.0104429957341798</v>
      </c>
      <c r="EU381">
        <v>2.0841578010838302</v>
      </c>
      <c r="EV381">
        <v>2.1251428326698201</v>
      </c>
      <c r="EW381">
        <v>2.0921216840903298</v>
      </c>
      <c r="EX381">
        <v>2.1213996597137998</v>
      </c>
      <c r="EY381">
        <v>2.1181544760061999</v>
      </c>
      <c r="EZ381">
        <v>2.0930804832284098</v>
      </c>
      <c r="FA381">
        <v>2.0916778775359601</v>
      </c>
      <c r="FB381">
        <v>2.0714119401490998</v>
      </c>
      <c r="FC381">
        <v>2.11292801059937</v>
      </c>
      <c r="FD381">
        <v>2.2355720552294498</v>
      </c>
      <c r="FE381">
        <v>2.18127305594605</v>
      </c>
      <c r="FF381">
        <v>2.1991871878235298</v>
      </c>
    </row>
    <row r="382" spans="1:162" x14ac:dyDescent="0.45">
      <c r="A382" t="s">
        <v>146</v>
      </c>
      <c r="B382" t="s">
        <v>107</v>
      </c>
      <c r="C382" t="s">
        <v>104</v>
      </c>
      <c r="D382">
        <v>40</v>
      </c>
      <c r="E382" s="1" cm="1">
        <f t="array" ref="E382">SUMPRODUCT($G382:$FF382,$G$2:$FF$2)/SUMPRODUCT(--($G382:$FF382&lt;&gt;""),$G$2:$FF$2)</f>
        <v>2.2334636225130997</v>
      </c>
      <c r="F382" s="1" cm="1">
        <f t="array" ref="F382">SUMPRODUCT($G382:$FF382,$F$2:$FE$2)/SUMPRODUCT(--($G382:$FF382&lt;&gt;""),$F$2:$FE$2)</f>
        <v>2.1575128819024605</v>
      </c>
      <c r="G382">
        <v>2.3207709234980398</v>
      </c>
      <c r="H382">
        <v>2.3341156678002801</v>
      </c>
      <c r="I382">
        <v>2.0507667149108899</v>
      </c>
      <c r="J382">
        <v>2.0569047692293201</v>
      </c>
      <c r="K382">
        <v>1.9587586520359399</v>
      </c>
      <c r="L382">
        <v>1.9706585975121</v>
      </c>
      <c r="M382">
        <v>2.7920074023976902</v>
      </c>
      <c r="N382">
        <v>2.40507954996017</v>
      </c>
      <c r="O382">
        <v>2.00457209043938</v>
      </c>
      <c r="P382">
        <v>2.0109815748043198</v>
      </c>
      <c r="Q382">
        <v>2.1850868995194199</v>
      </c>
      <c r="R382">
        <v>1.97206969830593</v>
      </c>
      <c r="S382">
        <v>2.31995452691068</v>
      </c>
      <c r="T382">
        <v>2.42520633747827</v>
      </c>
      <c r="U382">
        <v>2.3422748213475901</v>
      </c>
      <c r="V382">
        <v>2.5065151746595502</v>
      </c>
      <c r="W382">
        <v>2.4250185044788699</v>
      </c>
      <c r="X382">
        <v>2.5045138723574598</v>
      </c>
      <c r="Y382">
        <v>1.95840859230067</v>
      </c>
      <c r="Z382">
        <v>1.9714200358571601</v>
      </c>
      <c r="AA382">
        <v>2.2675455802070399</v>
      </c>
      <c r="AB382">
        <v>2.39543356295211</v>
      </c>
      <c r="AC382">
        <v>2.1491494572143099</v>
      </c>
      <c r="AD382">
        <v>2.1915915921882898</v>
      </c>
      <c r="AE382">
        <v>2.3750919128374499</v>
      </c>
      <c r="AF382">
        <v>2.50567493658383</v>
      </c>
      <c r="AG382">
        <v>2.5694555864725199</v>
      </c>
      <c r="AH382">
        <v>2.7338089957459801</v>
      </c>
      <c r="AI382">
        <v>2.5835822447906001</v>
      </c>
      <c r="AJ382">
        <v>2.7573066819802698</v>
      </c>
      <c r="AK382">
        <v>2.5524946486014901</v>
      </c>
      <c r="AL382">
        <v>2.7666526774917002</v>
      </c>
      <c r="AM382">
        <v>2.3931622079824999</v>
      </c>
      <c r="AN382">
        <v>2.4402011825936798</v>
      </c>
      <c r="AO382">
        <v>1.8703438195523201</v>
      </c>
      <c r="AP382">
        <v>1.92531738826765</v>
      </c>
      <c r="AQ382">
        <v>3.17247703229696</v>
      </c>
      <c r="AR382">
        <v>2.5019527289290502</v>
      </c>
      <c r="AS382">
        <v>2.2775239020899498</v>
      </c>
      <c r="AT382">
        <v>1.9196888424898599</v>
      </c>
      <c r="AU382">
        <v>2.1366281484076399</v>
      </c>
      <c r="AV382">
        <v>2.15169209075128</v>
      </c>
      <c r="AW382">
        <v>1.9871537457169799</v>
      </c>
      <c r="AX382">
        <v>2.02180220585366</v>
      </c>
      <c r="AY382">
        <v>1.7690917649145601</v>
      </c>
      <c r="AZ382">
        <v>1.73810543347097</v>
      </c>
      <c r="BA382">
        <v>2.27664033249164</v>
      </c>
      <c r="BB382">
        <v>2.3470284046626202</v>
      </c>
      <c r="BC382">
        <v>2.0791590150665802</v>
      </c>
      <c r="BD382">
        <v>2.1477953438909898</v>
      </c>
      <c r="BE382">
        <v>2.4830956096692298</v>
      </c>
      <c r="BF382">
        <v>2.5929838684434099</v>
      </c>
      <c r="BG382">
        <v>2.4321207997790601</v>
      </c>
      <c r="BH382">
        <v>2.4618029554497798</v>
      </c>
      <c r="BI382">
        <v>2.5134021709215801</v>
      </c>
      <c r="BJ382">
        <v>2.5431223334749702</v>
      </c>
      <c r="BK382">
        <v>2.3922812221590402</v>
      </c>
      <c r="BL382">
        <v>2.4465439332801502</v>
      </c>
      <c r="BM382">
        <v>1.95852653997339</v>
      </c>
      <c r="BN382">
        <v>1.9799547631626799</v>
      </c>
      <c r="BO382">
        <v>2.0434208643562002</v>
      </c>
      <c r="BP382">
        <v>2.0260849785159598</v>
      </c>
      <c r="BQ382">
        <v>2.1468819502786598</v>
      </c>
      <c r="BR382">
        <v>2.2010395649064698</v>
      </c>
      <c r="BS382">
        <v>1.9875670559702401</v>
      </c>
      <c r="BT382">
        <v>1.9943267097324799</v>
      </c>
      <c r="BU382">
        <v>2.2098018407981899</v>
      </c>
      <c r="BV382">
        <v>2.2766123654695001</v>
      </c>
      <c r="BW382">
        <v>2.78866552093079</v>
      </c>
      <c r="BX382">
        <v>1.9087972557330799</v>
      </c>
      <c r="BY382">
        <v>2.3550032099410498</v>
      </c>
      <c r="BZ382">
        <v>1.92344278402547</v>
      </c>
      <c r="CA382">
        <v>1.8981814579880201</v>
      </c>
      <c r="CB382">
        <v>1.9133053671374201</v>
      </c>
      <c r="CC382">
        <v>1.8130536798125301</v>
      </c>
      <c r="CD382">
        <v>1.7804389394624101</v>
      </c>
      <c r="CE382">
        <v>2.2047653004278498</v>
      </c>
      <c r="CF382">
        <v>2.29223403044305</v>
      </c>
      <c r="CG382">
        <v>2.05758354497409</v>
      </c>
      <c r="CH382">
        <v>2.0187947631752401</v>
      </c>
      <c r="CI382">
        <v>1.87615448426832</v>
      </c>
      <c r="CJ382">
        <v>1.8357009891935401</v>
      </c>
      <c r="CK382">
        <v>1.98962344320829</v>
      </c>
      <c r="CL382">
        <v>1.86978880640965</v>
      </c>
      <c r="CM382">
        <v>2.09398755694526</v>
      </c>
      <c r="CN382">
        <v>1.86617059894301</v>
      </c>
      <c r="CO382">
        <v>3.2091004719267699</v>
      </c>
      <c r="CP382">
        <v>2.1283855739989899</v>
      </c>
      <c r="CQ382">
        <v>1.96272874806494</v>
      </c>
      <c r="CR382">
        <v>1.8672076592770199</v>
      </c>
      <c r="CS382">
        <v>2.1718321822958</v>
      </c>
      <c r="CT382">
        <v>2.00768047966812</v>
      </c>
      <c r="CU382">
        <v>2.2993803178385699</v>
      </c>
      <c r="CV382">
        <v>2.29722728607531</v>
      </c>
      <c r="CW382">
        <v>2.05769663296743</v>
      </c>
      <c r="CX382">
        <v>2.0654197808009598</v>
      </c>
      <c r="CY382">
        <v>2.0727222745715701</v>
      </c>
      <c r="CZ382">
        <v>2.0918064927292801</v>
      </c>
      <c r="DA382">
        <v>2.2629152181708001</v>
      </c>
      <c r="DB382">
        <v>2.25941188486477</v>
      </c>
      <c r="DC382">
        <v>2.6035133517317801</v>
      </c>
      <c r="DD382">
        <v>2.5447807566441898</v>
      </c>
      <c r="DE382">
        <v>1.8044194374474301</v>
      </c>
      <c r="DF382">
        <v>1.8447034025911999</v>
      </c>
      <c r="DG382">
        <v>2.6273234470713098</v>
      </c>
      <c r="DH382">
        <v>2.6346088694946701</v>
      </c>
      <c r="DI382">
        <v>2.27406323966914</v>
      </c>
      <c r="DJ382">
        <v>2.3782602271467899</v>
      </c>
      <c r="DK382">
        <v>2.0995414206883698</v>
      </c>
      <c r="DL382">
        <v>2.0826947914337599</v>
      </c>
      <c r="DM382">
        <v>2.2448903616897402</v>
      </c>
      <c r="DN382">
        <v>2.2919501221804999</v>
      </c>
      <c r="DO382">
        <v>2.30190139233666</v>
      </c>
      <c r="DP382">
        <v>2.2645058556964202</v>
      </c>
      <c r="DQ382">
        <v>2.4439381507714302</v>
      </c>
      <c r="DR382">
        <v>2.47998185977263</v>
      </c>
      <c r="DS382">
        <v>1.8418922146299499</v>
      </c>
      <c r="DT382">
        <v>1.7993654243063399</v>
      </c>
      <c r="DU382">
        <v>2.11290618871194</v>
      </c>
      <c r="DV382">
        <v>2.2116853506232999</v>
      </c>
      <c r="DW382">
        <v>2.0566458633007101</v>
      </c>
      <c r="DX382">
        <v>2.1230634502661498</v>
      </c>
      <c r="DY382">
        <v>2.5231662106595798</v>
      </c>
      <c r="DZ382">
        <v>2.51702943113902</v>
      </c>
      <c r="EA382">
        <v>2.24091706865463</v>
      </c>
      <c r="EB382">
        <v>2.3344044159805999</v>
      </c>
      <c r="EC382">
        <v>2.2124415792324199</v>
      </c>
      <c r="ED382">
        <v>2.2359742115230801</v>
      </c>
      <c r="EE382">
        <v>2.20832748901908</v>
      </c>
      <c r="EF382">
        <v>2.1882276110126702</v>
      </c>
      <c r="EG382">
        <v>2.3138595019495498</v>
      </c>
      <c r="EH382">
        <v>2.4154659095541202</v>
      </c>
      <c r="EI382">
        <v>2.6371344509744499</v>
      </c>
      <c r="EJ382">
        <v>2.6970873704539802</v>
      </c>
      <c r="EK382">
        <v>2.4950928548434801</v>
      </c>
      <c r="EL382">
        <v>2.5741854227843302</v>
      </c>
      <c r="EM382">
        <v>2.27936242344206</v>
      </c>
      <c r="EN382">
        <v>2.3962188465235701</v>
      </c>
      <c r="EO382">
        <v>2.3423073260579499</v>
      </c>
      <c r="EP382">
        <v>2.3740556309456302</v>
      </c>
      <c r="EQ382">
        <v>2.42734309328632</v>
      </c>
      <c r="ER382">
        <v>2.5661782337536998</v>
      </c>
      <c r="ES382">
        <v>2.1142454976805798</v>
      </c>
      <c r="ET382">
        <v>2.0866240980684001</v>
      </c>
      <c r="EU382">
        <v>2.1738726559357202</v>
      </c>
      <c r="EV382">
        <v>2.2651506277206099</v>
      </c>
      <c r="EW382">
        <v>1.8473949006536701</v>
      </c>
      <c r="EX382">
        <v>1.8873228792485499</v>
      </c>
      <c r="EY382">
        <v>1.8233248442210099</v>
      </c>
      <c r="EZ382">
        <v>1.8463509336905399</v>
      </c>
      <c r="FA382">
        <v>1.8375425774504099</v>
      </c>
      <c r="FB382">
        <v>1.83759396583225</v>
      </c>
      <c r="FC382">
        <v>2.3074725299635102</v>
      </c>
      <c r="FD382">
        <v>2.4022419622904998</v>
      </c>
      <c r="FE382">
        <v>2.51071574286361</v>
      </c>
      <c r="FF382">
        <v>2.5681636712448599</v>
      </c>
    </row>
    <row r="383" spans="1:162" x14ac:dyDescent="0.45">
      <c r="A383" t="s">
        <v>146</v>
      </c>
      <c r="B383" t="s">
        <v>107</v>
      </c>
      <c r="C383" t="s">
        <v>106</v>
      </c>
      <c r="D383">
        <v>40</v>
      </c>
      <c r="E383" s="1" cm="1">
        <f t="array" ref="E383">SUMPRODUCT($G383:$FF383,$G$2:$FF$2)/SUMPRODUCT(--($G383:$FF383&lt;&gt;""),$G$2:$FF$2)</f>
        <v>2.7294688417930173</v>
      </c>
      <c r="F383" s="1" cm="1">
        <f t="array" ref="F383">SUMPRODUCT($G383:$FF383,$F$2:$FE$2)/SUMPRODUCT(--($G383:$FF383&lt;&gt;""),$F$2:$FE$2)</f>
        <v>2.5863092477968639</v>
      </c>
      <c r="G383">
        <v>2.8408160078848801</v>
      </c>
      <c r="H383">
        <v>2.85762994696241</v>
      </c>
      <c r="I383">
        <v>2.43994560216183</v>
      </c>
      <c r="J383">
        <v>2.3979618938118499</v>
      </c>
      <c r="K383">
        <v>2.3698914292822</v>
      </c>
      <c r="L383">
        <v>2.3467191236531502</v>
      </c>
      <c r="M383">
        <v>3.8224212478002602</v>
      </c>
      <c r="N383">
        <v>3.0172784590561199</v>
      </c>
      <c r="O383">
        <v>2.42438665030665</v>
      </c>
      <c r="P383">
        <v>2.3477801512271399</v>
      </c>
      <c r="Q383">
        <v>2.70593465990027</v>
      </c>
      <c r="R383">
        <v>2.5136903632663299</v>
      </c>
      <c r="S383">
        <v>2.5912403344093899</v>
      </c>
      <c r="T383">
        <v>2.71144716243482</v>
      </c>
      <c r="U383">
        <v>2.6327038629278299</v>
      </c>
      <c r="V383">
        <v>2.84030542993573</v>
      </c>
      <c r="W383">
        <v>3.1895202329932202</v>
      </c>
      <c r="X383">
        <v>3.14611678826149</v>
      </c>
      <c r="Y383">
        <v>2.52431059757309</v>
      </c>
      <c r="Z383">
        <v>2.5027735448451001</v>
      </c>
      <c r="AA383">
        <v>2.5424813520927398</v>
      </c>
      <c r="AB383">
        <v>2.7057798170372398</v>
      </c>
      <c r="AC383">
        <v>2.5256358564954202</v>
      </c>
      <c r="AD383">
        <v>2.5371261366367799</v>
      </c>
      <c r="AE383">
        <v>2.6936401870979001</v>
      </c>
      <c r="AF383">
        <v>2.8457965195672199</v>
      </c>
      <c r="AG383">
        <v>3.0413336985456199</v>
      </c>
      <c r="AH383">
        <v>3.2466344180670101</v>
      </c>
      <c r="AI383">
        <v>3.0543846433178801</v>
      </c>
      <c r="AJ383">
        <v>3.2831668338717499</v>
      </c>
      <c r="AK383">
        <v>3.1639268503615101</v>
      </c>
      <c r="AL383">
        <v>3.3407834450108802</v>
      </c>
      <c r="AM383">
        <v>2.9969889781901098</v>
      </c>
      <c r="AN383">
        <v>3.0516912770818601</v>
      </c>
      <c r="AO383">
        <v>2.1901701380493899</v>
      </c>
      <c r="AP383">
        <v>2.2757168058892798</v>
      </c>
      <c r="AQ383">
        <v>4.1799975984842499</v>
      </c>
      <c r="AR383">
        <v>3.1164002134553899</v>
      </c>
      <c r="AS383">
        <v>2.70288888009607</v>
      </c>
      <c r="AT383">
        <v>2.2098151513091602</v>
      </c>
      <c r="AU383">
        <v>2.5193995835580201</v>
      </c>
      <c r="AV383">
        <v>2.46868689900298</v>
      </c>
      <c r="AW383">
        <v>2.4408108940036999</v>
      </c>
      <c r="AX383">
        <v>2.3826631882273501</v>
      </c>
      <c r="AY383">
        <v>2.15296800805476</v>
      </c>
      <c r="AZ383">
        <v>2.0473285179044902</v>
      </c>
      <c r="BA383">
        <v>2.6136613172072001</v>
      </c>
      <c r="BB383">
        <v>2.6895352333707399</v>
      </c>
      <c r="BC383">
        <v>2.37301267857341</v>
      </c>
      <c r="BD383">
        <v>2.4292312322261602</v>
      </c>
      <c r="BE383">
        <v>3.1218902052499402</v>
      </c>
      <c r="BF383">
        <v>3.1709099457224799</v>
      </c>
      <c r="BG383">
        <v>3.08075891611474</v>
      </c>
      <c r="BH383">
        <v>3.01750872800462</v>
      </c>
      <c r="BI383">
        <v>3.0804859834257798</v>
      </c>
      <c r="BJ383">
        <v>3.15520924120045</v>
      </c>
      <c r="BK383">
        <v>3.0075077287912801</v>
      </c>
      <c r="BL383">
        <v>2.9906080206363002</v>
      </c>
      <c r="BM383">
        <v>2.2805000320284101</v>
      </c>
      <c r="BN383">
        <v>2.29089621186337</v>
      </c>
      <c r="BO383">
        <v>2.51786566328225</v>
      </c>
      <c r="BP383">
        <v>2.4079252790285799</v>
      </c>
      <c r="BQ383">
        <v>2.511647646918</v>
      </c>
      <c r="BR383">
        <v>2.5295490820681499</v>
      </c>
      <c r="BS383">
        <v>2.3464390949312302</v>
      </c>
      <c r="BT383">
        <v>2.33414088342494</v>
      </c>
      <c r="BU383">
        <v>2.6164470137040499</v>
      </c>
      <c r="BV383">
        <v>2.6332292462481899</v>
      </c>
      <c r="BW383">
        <v>3.8031283836337</v>
      </c>
      <c r="BX383">
        <v>2.5891600906766499</v>
      </c>
      <c r="BY383">
        <v>2.99718338257341</v>
      </c>
      <c r="BZ383">
        <v>2.5008380958579099</v>
      </c>
      <c r="CA383">
        <v>2.36488078276976</v>
      </c>
      <c r="CB383">
        <v>2.2454120231065402</v>
      </c>
      <c r="CC383">
        <v>2.1811523659313199</v>
      </c>
      <c r="CD383">
        <v>2.0998573987807299</v>
      </c>
      <c r="CE383">
        <v>2.5741202757219002</v>
      </c>
      <c r="CF383">
        <v>2.6381033151968101</v>
      </c>
      <c r="CG383">
        <v>2.72244076152574</v>
      </c>
      <c r="CH383">
        <v>2.5760939648753598</v>
      </c>
      <c r="CI383">
        <v>2.0720197418942101</v>
      </c>
      <c r="CJ383">
        <v>2.0231827177773898</v>
      </c>
      <c r="CK383">
        <v>2.4507097645968301</v>
      </c>
      <c r="CL383">
        <v>2.2438995875066099</v>
      </c>
      <c r="CM383">
        <v>2.5225456964168802</v>
      </c>
      <c r="CN383">
        <v>2.28023586217788</v>
      </c>
      <c r="CO383">
        <v>4.38833688801697</v>
      </c>
      <c r="CP383">
        <v>2.7740865329741098</v>
      </c>
      <c r="CQ383">
        <v>2.2651843274487198</v>
      </c>
      <c r="CR383">
        <v>2.2350805853165299</v>
      </c>
      <c r="CS383">
        <v>2.4663487760625098</v>
      </c>
      <c r="CT383">
        <v>2.4366382129655202</v>
      </c>
      <c r="CU383">
        <v>2.9443209825248302</v>
      </c>
      <c r="CV383">
        <v>2.85969927515813</v>
      </c>
      <c r="CW383">
        <v>2.6316662851748398</v>
      </c>
      <c r="CX383">
        <v>2.5600454378080602</v>
      </c>
      <c r="CY383">
        <v>2.3933841422898299</v>
      </c>
      <c r="CZ383">
        <v>2.3921444340089502</v>
      </c>
      <c r="DA383">
        <v>2.6200588976844101</v>
      </c>
      <c r="DB383">
        <v>2.6549875437961101</v>
      </c>
      <c r="DC383">
        <v>3.3213501983481399</v>
      </c>
      <c r="DD383">
        <v>3.0704804180447201</v>
      </c>
      <c r="DE383">
        <v>1.96433388329486</v>
      </c>
      <c r="DF383">
        <v>1.99529234363202</v>
      </c>
      <c r="DG383">
        <v>3.2547767896744202</v>
      </c>
      <c r="DH383">
        <v>3.3246634183919701</v>
      </c>
      <c r="DI383">
        <v>2.61623343780456</v>
      </c>
      <c r="DJ383">
        <v>2.7218346778203601</v>
      </c>
      <c r="DK383">
        <v>2.5297339956899698</v>
      </c>
      <c r="DL383">
        <v>2.4400594670944802</v>
      </c>
      <c r="DM383">
        <v>2.6318359664638602</v>
      </c>
      <c r="DN383">
        <v>2.65821546094935</v>
      </c>
      <c r="DO383">
        <v>2.7426162870185999</v>
      </c>
      <c r="DP383">
        <v>2.6572744322666701</v>
      </c>
      <c r="DQ383">
        <v>3.1155598491174299</v>
      </c>
      <c r="DR383">
        <v>3.0258310678054401</v>
      </c>
      <c r="DS383">
        <v>2.0318888888487701</v>
      </c>
      <c r="DT383">
        <v>1.97053437302108</v>
      </c>
      <c r="DU383">
        <v>2.45237685627048</v>
      </c>
      <c r="DV383">
        <v>2.5013318746181401</v>
      </c>
      <c r="DW383">
        <v>2.38912854413398</v>
      </c>
      <c r="DX383">
        <v>2.4186365938096199</v>
      </c>
      <c r="DY383">
        <v>3.3097669381056098</v>
      </c>
      <c r="DZ383">
        <v>3.1608298869401299</v>
      </c>
      <c r="EA383">
        <v>2.5983998778715902</v>
      </c>
      <c r="EB383">
        <v>2.6838232027380999</v>
      </c>
      <c r="EC383">
        <v>2.6285190215313099</v>
      </c>
      <c r="ED383">
        <v>2.61464059633989</v>
      </c>
      <c r="EE383">
        <v>2.6178728312745898</v>
      </c>
      <c r="EF383">
        <v>2.5510523359013102</v>
      </c>
      <c r="EG383">
        <v>2.6529789849316399</v>
      </c>
      <c r="EH383">
        <v>2.7633592829610301</v>
      </c>
      <c r="EI383">
        <v>3.2850513743710898</v>
      </c>
      <c r="EJ383">
        <v>3.3031884969740202</v>
      </c>
      <c r="EK383">
        <v>3.03076091532188</v>
      </c>
      <c r="EL383">
        <v>3.07323224000088</v>
      </c>
      <c r="EM383">
        <v>2.60090014775562</v>
      </c>
      <c r="EN383">
        <v>2.7140127205561799</v>
      </c>
      <c r="EO383">
        <v>2.9046673238369101</v>
      </c>
      <c r="EP383">
        <v>2.8442761108062502</v>
      </c>
      <c r="EQ383">
        <v>2.9555169412619402</v>
      </c>
      <c r="ER383">
        <v>3.0679042505485299</v>
      </c>
      <c r="ES383">
        <v>2.4398986859969498</v>
      </c>
      <c r="ET383">
        <v>2.4021726105058501</v>
      </c>
      <c r="EU383">
        <v>2.5702693712194402</v>
      </c>
      <c r="EV383">
        <v>2.59145094525257</v>
      </c>
      <c r="EW383">
        <v>2.0400734572988202</v>
      </c>
      <c r="EX383">
        <v>2.0386846251853599</v>
      </c>
      <c r="EY383">
        <v>2.0113958397195799</v>
      </c>
      <c r="EZ383">
        <v>2.00622597931957</v>
      </c>
      <c r="FA383">
        <v>1.9988107021075701</v>
      </c>
      <c r="FB383">
        <v>1.9812881008444201</v>
      </c>
      <c r="FC383">
        <v>2.6318323382659199</v>
      </c>
      <c r="FD383">
        <v>2.7535859402749998</v>
      </c>
      <c r="FE383">
        <v>3.162057941084</v>
      </c>
      <c r="FF383">
        <v>3.1557162393687999</v>
      </c>
    </row>
  </sheetData>
  <autoFilter ref="A1:FF383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378"/>
  <sheetViews>
    <sheetView tabSelected="1" workbookViewId="0">
      <selection activeCell="L23" sqref="L23"/>
    </sheetView>
  </sheetViews>
  <sheetFormatPr defaultRowHeight="14.25" x14ac:dyDescent="0.45"/>
  <cols>
    <col min="1" max="1" width="20.6640625" bestFit="1" customWidth="1"/>
    <col min="2" max="2" width="16.796875" customWidth="1"/>
    <col min="3" max="3" width="17.265625" customWidth="1"/>
    <col min="5" max="5" width="9.3984375" style="1" customWidth="1"/>
    <col min="6" max="6" width="9.3984375" style="1" bestFit="1" customWidth="1"/>
  </cols>
  <sheetData>
    <row r="1" spans="1:162" x14ac:dyDescent="0.45">
      <c r="A1" t="s">
        <v>0</v>
      </c>
      <c r="B1" t="s">
        <v>1</v>
      </c>
      <c r="C1" t="s">
        <v>2</v>
      </c>
      <c r="D1" t="s">
        <v>3</v>
      </c>
      <c r="E1" s="1" t="s">
        <v>158</v>
      </c>
      <c r="F1" s="1" t="s">
        <v>159</v>
      </c>
      <c r="G1" t="s">
        <v>4</v>
      </c>
      <c r="H1" t="s">
        <v>4</v>
      </c>
      <c r="I1" t="s">
        <v>5</v>
      </c>
      <c r="J1" t="s">
        <v>5</v>
      </c>
      <c r="K1" t="s">
        <v>6</v>
      </c>
      <c r="L1" t="s">
        <v>6</v>
      </c>
      <c r="M1" t="s">
        <v>7</v>
      </c>
      <c r="N1" t="s">
        <v>7</v>
      </c>
      <c r="O1" t="s">
        <v>8</v>
      </c>
      <c r="P1" t="s">
        <v>8</v>
      </c>
      <c r="Q1" t="s">
        <v>9</v>
      </c>
      <c r="R1" t="s">
        <v>9</v>
      </c>
      <c r="S1" t="s">
        <v>10</v>
      </c>
      <c r="T1" t="s">
        <v>10</v>
      </c>
      <c r="U1" t="s">
        <v>11</v>
      </c>
      <c r="V1" t="s">
        <v>11</v>
      </c>
      <c r="W1" t="s">
        <v>12</v>
      </c>
      <c r="X1" t="s">
        <v>12</v>
      </c>
      <c r="Y1" t="s">
        <v>13</v>
      </c>
      <c r="Z1" t="s">
        <v>13</v>
      </c>
      <c r="AA1" t="s">
        <v>14</v>
      </c>
      <c r="AB1" t="s">
        <v>14</v>
      </c>
      <c r="AC1" t="s">
        <v>15</v>
      </c>
      <c r="AD1" t="s">
        <v>15</v>
      </c>
      <c r="AE1" t="s">
        <v>16</v>
      </c>
      <c r="AF1" t="s">
        <v>16</v>
      </c>
      <c r="AG1" t="s">
        <v>17</v>
      </c>
      <c r="AH1" t="s">
        <v>17</v>
      </c>
      <c r="AI1" t="s">
        <v>18</v>
      </c>
      <c r="AJ1" t="s">
        <v>18</v>
      </c>
      <c r="AK1" t="s">
        <v>19</v>
      </c>
      <c r="AL1" t="s">
        <v>19</v>
      </c>
      <c r="AM1" t="s">
        <v>20</v>
      </c>
      <c r="AN1" t="s">
        <v>20</v>
      </c>
      <c r="AO1" t="s">
        <v>21</v>
      </c>
      <c r="AP1" t="s">
        <v>21</v>
      </c>
      <c r="AQ1" t="s">
        <v>22</v>
      </c>
      <c r="AR1" t="s">
        <v>22</v>
      </c>
      <c r="AS1" t="s">
        <v>23</v>
      </c>
      <c r="AT1" t="s">
        <v>23</v>
      </c>
      <c r="AU1" t="s">
        <v>24</v>
      </c>
      <c r="AV1" t="s">
        <v>24</v>
      </c>
      <c r="AW1" t="s">
        <v>25</v>
      </c>
      <c r="AX1" t="s">
        <v>25</v>
      </c>
      <c r="AY1" t="s">
        <v>26</v>
      </c>
      <c r="AZ1" t="s">
        <v>26</v>
      </c>
      <c r="BA1" t="s">
        <v>27</v>
      </c>
      <c r="BB1" t="s">
        <v>27</v>
      </c>
      <c r="BC1" t="s">
        <v>28</v>
      </c>
      <c r="BD1" t="s">
        <v>28</v>
      </c>
      <c r="BE1" t="s">
        <v>29</v>
      </c>
      <c r="BF1" t="s">
        <v>29</v>
      </c>
      <c r="BG1" t="s">
        <v>30</v>
      </c>
      <c r="BH1" t="s">
        <v>30</v>
      </c>
      <c r="BI1" t="s">
        <v>31</v>
      </c>
      <c r="BJ1" t="s">
        <v>31</v>
      </c>
      <c r="BK1" t="s">
        <v>32</v>
      </c>
      <c r="BL1" t="s">
        <v>32</v>
      </c>
      <c r="BM1" t="s">
        <v>33</v>
      </c>
      <c r="BN1" t="s">
        <v>33</v>
      </c>
      <c r="BO1" t="s">
        <v>34</v>
      </c>
      <c r="BP1" t="s">
        <v>34</v>
      </c>
      <c r="BQ1" t="s">
        <v>35</v>
      </c>
      <c r="BR1" t="s">
        <v>35</v>
      </c>
      <c r="BS1" t="s">
        <v>36</v>
      </c>
      <c r="BT1" t="s">
        <v>36</v>
      </c>
      <c r="BU1" t="s">
        <v>37</v>
      </c>
      <c r="BV1" t="s">
        <v>37</v>
      </c>
      <c r="BW1" t="s">
        <v>38</v>
      </c>
      <c r="BX1" t="s">
        <v>38</v>
      </c>
      <c r="BY1" t="s">
        <v>39</v>
      </c>
      <c r="BZ1" t="s">
        <v>39</v>
      </c>
      <c r="CA1" t="s">
        <v>40</v>
      </c>
      <c r="CB1" t="s">
        <v>40</v>
      </c>
      <c r="CC1" t="s">
        <v>41</v>
      </c>
      <c r="CD1" t="s">
        <v>41</v>
      </c>
      <c r="CE1" t="s">
        <v>42</v>
      </c>
      <c r="CF1" t="s">
        <v>42</v>
      </c>
      <c r="CG1" t="s">
        <v>43</v>
      </c>
      <c r="CH1" t="s">
        <v>43</v>
      </c>
      <c r="CI1" t="s">
        <v>44</v>
      </c>
      <c r="CJ1" t="s">
        <v>44</v>
      </c>
      <c r="CK1" t="s">
        <v>45</v>
      </c>
      <c r="CL1" t="s">
        <v>45</v>
      </c>
      <c r="CM1" t="s">
        <v>46</v>
      </c>
      <c r="CN1" t="s">
        <v>46</v>
      </c>
      <c r="CO1" t="s">
        <v>47</v>
      </c>
      <c r="CP1" t="s">
        <v>47</v>
      </c>
      <c r="CQ1" t="s">
        <v>48</v>
      </c>
      <c r="CR1" t="s">
        <v>48</v>
      </c>
      <c r="CS1" t="s">
        <v>49</v>
      </c>
      <c r="CT1" t="s">
        <v>49</v>
      </c>
      <c r="CU1" t="s">
        <v>50</v>
      </c>
      <c r="CV1" t="s">
        <v>50</v>
      </c>
      <c r="CW1" t="s">
        <v>51</v>
      </c>
      <c r="CX1" t="s">
        <v>51</v>
      </c>
      <c r="CY1" t="s">
        <v>52</v>
      </c>
      <c r="CZ1" t="s">
        <v>52</v>
      </c>
      <c r="DA1" t="s">
        <v>53</v>
      </c>
      <c r="DB1" t="s">
        <v>53</v>
      </c>
      <c r="DC1" t="s">
        <v>54</v>
      </c>
      <c r="DD1" t="s">
        <v>54</v>
      </c>
      <c r="DE1" t="s">
        <v>55</v>
      </c>
      <c r="DF1" t="s">
        <v>55</v>
      </c>
      <c r="DG1" t="s">
        <v>56</v>
      </c>
      <c r="DH1" t="s">
        <v>56</v>
      </c>
      <c r="DI1" t="s">
        <v>57</v>
      </c>
      <c r="DJ1" t="s">
        <v>57</v>
      </c>
      <c r="DK1" t="s">
        <v>58</v>
      </c>
      <c r="DL1" t="s">
        <v>58</v>
      </c>
      <c r="DM1" t="s">
        <v>59</v>
      </c>
      <c r="DN1" t="s">
        <v>59</v>
      </c>
      <c r="DO1" t="s">
        <v>60</v>
      </c>
      <c r="DP1" t="s">
        <v>60</v>
      </c>
      <c r="DQ1" t="s">
        <v>61</v>
      </c>
      <c r="DR1" t="s">
        <v>61</v>
      </c>
      <c r="DS1" t="s">
        <v>62</v>
      </c>
      <c r="DT1" t="s">
        <v>62</v>
      </c>
      <c r="DU1" t="s">
        <v>63</v>
      </c>
      <c r="DV1" t="s">
        <v>63</v>
      </c>
      <c r="DW1" t="s">
        <v>64</v>
      </c>
      <c r="DX1" t="s">
        <v>64</v>
      </c>
      <c r="DY1" t="s">
        <v>65</v>
      </c>
      <c r="DZ1" t="s">
        <v>65</v>
      </c>
      <c r="EA1" t="s">
        <v>66</v>
      </c>
      <c r="EB1" t="s">
        <v>66</v>
      </c>
      <c r="EC1" t="s">
        <v>67</v>
      </c>
      <c r="ED1" t="s">
        <v>67</v>
      </c>
      <c r="EE1" t="s">
        <v>68</v>
      </c>
      <c r="EF1" t="s">
        <v>68</v>
      </c>
      <c r="EG1" t="s">
        <v>69</v>
      </c>
      <c r="EH1" t="s">
        <v>69</v>
      </c>
      <c r="EI1" t="s">
        <v>70</v>
      </c>
      <c r="EJ1" t="s">
        <v>70</v>
      </c>
      <c r="EK1" t="s">
        <v>71</v>
      </c>
      <c r="EL1" t="s">
        <v>71</v>
      </c>
      <c r="EM1" t="s">
        <v>72</v>
      </c>
      <c r="EN1" t="s">
        <v>72</v>
      </c>
      <c r="EO1" t="s">
        <v>73</v>
      </c>
      <c r="EP1" t="s">
        <v>73</v>
      </c>
      <c r="EQ1" t="s">
        <v>74</v>
      </c>
      <c r="ER1" t="s">
        <v>74</v>
      </c>
      <c r="ES1" t="s">
        <v>75</v>
      </c>
      <c r="ET1" t="s">
        <v>75</v>
      </c>
      <c r="EU1" t="s">
        <v>76</v>
      </c>
      <c r="EV1" t="s">
        <v>76</v>
      </c>
      <c r="EW1" t="s">
        <v>77</v>
      </c>
      <c r="EX1" t="s">
        <v>77</v>
      </c>
      <c r="EY1" t="s">
        <v>78</v>
      </c>
      <c r="EZ1" t="s">
        <v>78</v>
      </c>
      <c r="FA1" t="s">
        <v>79</v>
      </c>
      <c r="FB1" t="s">
        <v>79</v>
      </c>
      <c r="FC1" t="s">
        <v>80</v>
      </c>
      <c r="FD1" t="s">
        <v>80</v>
      </c>
      <c r="FE1" t="s">
        <v>81</v>
      </c>
      <c r="FF1" t="s">
        <v>81</v>
      </c>
    </row>
    <row r="2" spans="1:162" x14ac:dyDescent="0.45">
      <c r="A2" t="s">
        <v>82</v>
      </c>
      <c r="E2"/>
      <c r="F2"/>
      <c r="G2">
        <v>1.92307692307692</v>
      </c>
      <c r="H2">
        <v>0</v>
      </c>
      <c r="I2">
        <v>0.96153846153846101</v>
      </c>
      <c r="J2">
        <v>0</v>
      </c>
      <c r="K2">
        <v>0.96153846153846101</v>
      </c>
      <c r="L2">
        <v>0</v>
      </c>
      <c r="M2">
        <v>1.92307692307692</v>
      </c>
      <c r="N2">
        <v>0</v>
      </c>
      <c r="O2">
        <v>0.96153846153846101</v>
      </c>
      <c r="P2">
        <v>0</v>
      </c>
      <c r="Q2">
        <v>0.96153846153846101</v>
      </c>
      <c r="R2">
        <v>0</v>
      </c>
      <c r="S2">
        <v>1.92307692307692</v>
      </c>
      <c r="T2">
        <v>0</v>
      </c>
      <c r="U2">
        <v>1.92307692307692</v>
      </c>
      <c r="V2">
        <v>0</v>
      </c>
      <c r="W2">
        <v>1.92307692307692</v>
      </c>
      <c r="X2">
        <v>0</v>
      </c>
      <c r="Y2">
        <v>1.92307692307692</v>
      </c>
      <c r="Z2">
        <v>0</v>
      </c>
      <c r="AA2">
        <v>1.92307692307692</v>
      </c>
      <c r="AB2">
        <v>0</v>
      </c>
      <c r="AC2">
        <v>1.92307692307692</v>
      </c>
      <c r="AD2">
        <v>0</v>
      </c>
      <c r="AE2">
        <v>0.48076923076923</v>
      </c>
      <c r="AF2">
        <v>0</v>
      </c>
      <c r="AG2">
        <v>0.48076923076923</v>
      </c>
      <c r="AH2">
        <v>0</v>
      </c>
      <c r="AI2">
        <v>0.48076923076923</v>
      </c>
      <c r="AJ2">
        <v>0</v>
      </c>
      <c r="AK2">
        <v>0.48076923076923</v>
      </c>
      <c r="AL2">
        <v>0</v>
      </c>
      <c r="AM2">
        <v>1.92307692307692</v>
      </c>
      <c r="AN2">
        <v>0</v>
      </c>
      <c r="AO2">
        <v>1.92307692307692</v>
      </c>
      <c r="AP2">
        <v>0</v>
      </c>
      <c r="AQ2">
        <v>1.92307692307692</v>
      </c>
      <c r="AR2">
        <v>0</v>
      </c>
      <c r="AS2">
        <v>1.92307692307692</v>
      </c>
      <c r="AT2">
        <v>0</v>
      </c>
      <c r="AU2">
        <v>1.92307692307692</v>
      </c>
      <c r="AV2">
        <v>0</v>
      </c>
      <c r="AW2">
        <v>0.48076923076923</v>
      </c>
      <c r="AX2">
        <v>0</v>
      </c>
      <c r="AY2">
        <v>0.48076923076923</v>
      </c>
      <c r="AZ2">
        <v>0</v>
      </c>
      <c r="BA2">
        <v>0.48076923076923</v>
      </c>
      <c r="BB2">
        <v>0</v>
      </c>
      <c r="BC2">
        <v>0.48076923076923</v>
      </c>
      <c r="BD2">
        <v>0</v>
      </c>
      <c r="BE2">
        <v>0.96153846153846101</v>
      </c>
      <c r="BF2">
        <v>0</v>
      </c>
      <c r="BG2">
        <v>0.96153846153846101</v>
      </c>
      <c r="BH2">
        <v>0</v>
      </c>
      <c r="BI2">
        <v>1.92307692307692</v>
      </c>
      <c r="BJ2">
        <v>0</v>
      </c>
      <c r="BK2">
        <v>1.92307692307692</v>
      </c>
      <c r="BL2">
        <v>0</v>
      </c>
      <c r="BM2">
        <v>1.92307692307692</v>
      </c>
      <c r="BN2">
        <v>0</v>
      </c>
      <c r="BO2">
        <v>0.96153846153846101</v>
      </c>
      <c r="BP2">
        <v>0</v>
      </c>
      <c r="BQ2">
        <v>0.96153846153846101</v>
      </c>
      <c r="BR2">
        <v>0</v>
      </c>
      <c r="BS2">
        <v>1.92307692307692</v>
      </c>
      <c r="BT2">
        <v>0</v>
      </c>
      <c r="BU2">
        <v>1.92307692307692</v>
      </c>
      <c r="BV2">
        <v>0</v>
      </c>
      <c r="BW2">
        <v>1.92307692307692</v>
      </c>
      <c r="BX2">
        <v>0</v>
      </c>
      <c r="BY2">
        <v>1.92307692307692</v>
      </c>
      <c r="BZ2">
        <v>0</v>
      </c>
      <c r="CA2">
        <v>2.9166666666666599</v>
      </c>
      <c r="CB2">
        <v>0</v>
      </c>
      <c r="CC2">
        <v>2.9166666666666599</v>
      </c>
      <c r="CD2">
        <v>0</v>
      </c>
      <c r="CE2">
        <v>2.9166666666666599</v>
      </c>
      <c r="CF2">
        <v>0</v>
      </c>
      <c r="CG2">
        <v>2.9166666666666599</v>
      </c>
      <c r="CH2">
        <v>0</v>
      </c>
      <c r="CI2">
        <v>2.9166666666666599</v>
      </c>
      <c r="CJ2">
        <v>0</v>
      </c>
      <c r="CK2">
        <v>2.9166666666666599</v>
      </c>
      <c r="CL2">
        <v>0</v>
      </c>
      <c r="CM2">
        <v>2.9166666666666599</v>
      </c>
      <c r="CN2">
        <v>0</v>
      </c>
      <c r="CO2">
        <v>2.9166666666666599</v>
      </c>
      <c r="CP2">
        <v>0</v>
      </c>
      <c r="CQ2">
        <v>2.9166666666666599</v>
      </c>
      <c r="CR2">
        <v>0</v>
      </c>
      <c r="CS2">
        <v>2.9166666666666599</v>
      </c>
      <c r="CT2">
        <v>0</v>
      </c>
      <c r="CU2">
        <v>2.9166666666666599</v>
      </c>
      <c r="CV2">
        <v>0</v>
      </c>
      <c r="CW2">
        <v>2.9166666666666599</v>
      </c>
      <c r="CX2">
        <v>0</v>
      </c>
      <c r="CY2">
        <v>0.5</v>
      </c>
      <c r="CZ2">
        <v>0</v>
      </c>
      <c r="DA2">
        <v>0.5</v>
      </c>
      <c r="DB2">
        <v>0</v>
      </c>
      <c r="DC2">
        <v>0.5</v>
      </c>
      <c r="DD2">
        <v>0</v>
      </c>
      <c r="DE2">
        <v>0.5</v>
      </c>
      <c r="DF2">
        <v>0</v>
      </c>
      <c r="DG2">
        <v>0.5</v>
      </c>
      <c r="DH2">
        <v>0</v>
      </c>
      <c r="DI2">
        <v>0.5</v>
      </c>
      <c r="DJ2">
        <v>0</v>
      </c>
      <c r="DK2">
        <v>0.5</v>
      </c>
      <c r="DL2">
        <v>0</v>
      </c>
      <c r="DM2">
        <v>0.5</v>
      </c>
      <c r="DN2">
        <v>0</v>
      </c>
      <c r="DO2">
        <v>0.5</v>
      </c>
      <c r="DP2">
        <v>0</v>
      </c>
      <c r="DQ2">
        <v>0.5</v>
      </c>
      <c r="DR2">
        <v>0</v>
      </c>
      <c r="DS2">
        <v>0.5</v>
      </c>
      <c r="DT2">
        <v>0</v>
      </c>
      <c r="DU2">
        <v>0.5</v>
      </c>
      <c r="DV2">
        <v>0</v>
      </c>
      <c r="DW2">
        <v>0.5</v>
      </c>
      <c r="DX2">
        <v>0</v>
      </c>
      <c r="DY2">
        <v>0.5</v>
      </c>
      <c r="DZ2">
        <v>0</v>
      </c>
      <c r="EA2">
        <v>0.5</v>
      </c>
      <c r="EB2">
        <v>0</v>
      </c>
      <c r="EC2">
        <v>0.5</v>
      </c>
      <c r="ED2">
        <v>0</v>
      </c>
      <c r="EE2">
        <v>0.5</v>
      </c>
      <c r="EF2">
        <v>0</v>
      </c>
      <c r="EG2">
        <v>0.5</v>
      </c>
      <c r="EH2">
        <v>0</v>
      </c>
      <c r="EI2">
        <v>0.5</v>
      </c>
      <c r="EJ2">
        <v>0</v>
      </c>
      <c r="EK2">
        <v>0.5</v>
      </c>
      <c r="EL2">
        <v>0</v>
      </c>
      <c r="EM2">
        <v>0.5</v>
      </c>
      <c r="EN2">
        <v>0</v>
      </c>
      <c r="EO2">
        <v>0.5</v>
      </c>
      <c r="EP2">
        <v>0</v>
      </c>
      <c r="EQ2">
        <v>0.5</v>
      </c>
      <c r="ER2">
        <v>0</v>
      </c>
      <c r="ES2">
        <v>0.5</v>
      </c>
      <c r="ET2">
        <v>0</v>
      </c>
      <c r="EU2">
        <v>0.5</v>
      </c>
      <c r="EV2">
        <v>0</v>
      </c>
      <c r="EW2">
        <v>0.5</v>
      </c>
      <c r="EX2">
        <v>0</v>
      </c>
      <c r="EY2">
        <v>0.5</v>
      </c>
      <c r="EZ2">
        <v>0</v>
      </c>
      <c r="FA2">
        <v>0.5</v>
      </c>
      <c r="FB2">
        <v>0</v>
      </c>
      <c r="FC2">
        <v>0.5</v>
      </c>
      <c r="FD2">
        <v>0</v>
      </c>
      <c r="FE2">
        <v>0.5</v>
      </c>
      <c r="FF2">
        <v>0</v>
      </c>
    </row>
    <row r="3" spans="1:162" x14ac:dyDescent="0.45">
      <c r="A3" t="s">
        <v>83</v>
      </c>
      <c r="G3" t="s">
        <v>84</v>
      </c>
      <c r="H3" t="s">
        <v>84</v>
      </c>
      <c r="I3" t="s">
        <v>84</v>
      </c>
      <c r="J3" t="s">
        <v>84</v>
      </c>
      <c r="K3" t="s">
        <v>84</v>
      </c>
      <c r="L3" t="s">
        <v>84</v>
      </c>
      <c r="M3" t="s">
        <v>84</v>
      </c>
      <c r="N3" t="s">
        <v>84</v>
      </c>
      <c r="O3" t="s">
        <v>84</v>
      </c>
      <c r="P3" t="s">
        <v>84</v>
      </c>
      <c r="Q3" t="s">
        <v>84</v>
      </c>
      <c r="R3" t="s">
        <v>84</v>
      </c>
      <c r="S3" t="s">
        <v>84</v>
      </c>
      <c r="T3" t="s">
        <v>84</v>
      </c>
      <c r="U3" t="s">
        <v>84</v>
      </c>
      <c r="V3" t="s">
        <v>84</v>
      </c>
      <c r="W3" t="s">
        <v>84</v>
      </c>
      <c r="X3" t="s">
        <v>84</v>
      </c>
      <c r="Y3" t="s">
        <v>84</v>
      </c>
      <c r="Z3" t="s">
        <v>84</v>
      </c>
      <c r="AA3" t="s">
        <v>84</v>
      </c>
      <c r="AB3" t="s">
        <v>84</v>
      </c>
      <c r="AC3" t="s">
        <v>84</v>
      </c>
      <c r="AD3" t="s">
        <v>84</v>
      </c>
      <c r="AE3" t="s">
        <v>84</v>
      </c>
      <c r="AF3" t="s">
        <v>84</v>
      </c>
      <c r="AG3" t="s">
        <v>84</v>
      </c>
      <c r="AH3" t="s">
        <v>84</v>
      </c>
      <c r="AI3" t="s">
        <v>84</v>
      </c>
      <c r="AJ3" t="s">
        <v>84</v>
      </c>
      <c r="AK3" t="s">
        <v>84</v>
      </c>
      <c r="AL3" t="s">
        <v>84</v>
      </c>
      <c r="AM3" t="s">
        <v>84</v>
      </c>
      <c r="AN3" t="s">
        <v>84</v>
      </c>
      <c r="AO3" t="s">
        <v>84</v>
      </c>
      <c r="AP3" t="s">
        <v>84</v>
      </c>
      <c r="AQ3" t="s">
        <v>84</v>
      </c>
      <c r="AR3" t="s">
        <v>84</v>
      </c>
      <c r="AS3" t="s">
        <v>84</v>
      </c>
      <c r="AT3" t="s">
        <v>84</v>
      </c>
      <c r="AU3" t="s">
        <v>84</v>
      </c>
      <c r="AV3" t="s">
        <v>84</v>
      </c>
      <c r="AW3" t="s">
        <v>84</v>
      </c>
      <c r="AX3" t="s">
        <v>84</v>
      </c>
      <c r="AY3" t="s">
        <v>84</v>
      </c>
      <c r="AZ3" t="s">
        <v>84</v>
      </c>
      <c r="BA3" t="s">
        <v>84</v>
      </c>
      <c r="BB3" t="s">
        <v>84</v>
      </c>
      <c r="BC3" t="s">
        <v>84</v>
      </c>
      <c r="BD3" t="s">
        <v>84</v>
      </c>
      <c r="BE3" t="s">
        <v>84</v>
      </c>
      <c r="BF3" t="s">
        <v>84</v>
      </c>
      <c r="BG3" t="s">
        <v>84</v>
      </c>
      <c r="BH3" t="s">
        <v>84</v>
      </c>
      <c r="BI3" t="s">
        <v>84</v>
      </c>
      <c r="BJ3" t="s">
        <v>84</v>
      </c>
      <c r="BK3" t="s">
        <v>84</v>
      </c>
      <c r="BL3" t="s">
        <v>84</v>
      </c>
      <c r="BM3" t="s">
        <v>84</v>
      </c>
      <c r="BN3" t="s">
        <v>84</v>
      </c>
      <c r="BO3" t="s">
        <v>84</v>
      </c>
      <c r="BP3" t="s">
        <v>84</v>
      </c>
      <c r="BQ3" t="s">
        <v>84</v>
      </c>
      <c r="BR3" t="s">
        <v>84</v>
      </c>
      <c r="BS3" t="s">
        <v>84</v>
      </c>
      <c r="BT3" t="s">
        <v>84</v>
      </c>
      <c r="BU3" t="s">
        <v>84</v>
      </c>
      <c r="BV3" t="s">
        <v>84</v>
      </c>
      <c r="BW3" t="s">
        <v>85</v>
      </c>
      <c r="BX3" t="s">
        <v>85</v>
      </c>
      <c r="BY3" t="s">
        <v>86</v>
      </c>
      <c r="BZ3" t="s">
        <v>86</v>
      </c>
      <c r="CA3" t="s">
        <v>87</v>
      </c>
      <c r="CB3" t="s">
        <v>87</v>
      </c>
      <c r="CC3" t="s">
        <v>87</v>
      </c>
      <c r="CD3" t="s">
        <v>87</v>
      </c>
      <c r="CE3" t="s">
        <v>87</v>
      </c>
      <c r="CF3" t="s">
        <v>87</v>
      </c>
      <c r="CG3" t="s">
        <v>87</v>
      </c>
      <c r="CH3" t="s">
        <v>87</v>
      </c>
      <c r="CI3" t="s">
        <v>87</v>
      </c>
      <c r="CJ3" t="s">
        <v>87</v>
      </c>
      <c r="CK3" t="s">
        <v>87</v>
      </c>
      <c r="CL3" t="s">
        <v>87</v>
      </c>
      <c r="CM3" t="s">
        <v>87</v>
      </c>
      <c r="CN3" t="s">
        <v>87</v>
      </c>
      <c r="CO3" t="s">
        <v>87</v>
      </c>
      <c r="CP3" t="s">
        <v>87</v>
      </c>
      <c r="CQ3" t="s">
        <v>88</v>
      </c>
      <c r="CR3" t="s">
        <v>88</v>
      </c>
      <c r="CS3" t="s">
        <v>88</v>
      </c>
      <c r="CT3" t="s">
        <v>88</v>
      </c>
      <c r="CU3" t="s">
        <v>88</v>
      </c>
      <c r="CV3" t="s">
        <v>88</v>
      </c>
      <c r="CW3" t="s">
        <v>88</v>
      </c>
      <c r="CX3" t="s">
        <v>88</v>
      </c>
      <c r="CY3" t="s">
        <v>89</v>
      </c>
      <c r="CZ3" t="s">
        <v>89</v>
      </c>
      <c r="DA3" t="s">
        <v>89</v>
      </c>
      <c r="DB3" t="s">
        <v>89</v>
      </c>
      <c r="DC3" t="s">
        <v>89</v>
      </c>
      <c r="DD3" t="s">
        <v>89</v>
      </c>
      <c r="DE3" t="s">
        <v>89</v>
      </c>
      <c r="DF3" t="s">
        <v>89</v>
      </c>
      <c r="DG3" t="s">
        <v>89</v>
      </c>
      <c r="DH3" t="s">
        <v>89</v>
      </c>
      <c r="DI3" t="s">
        <v>89</v>
      </c>
      <c r="DJ3" t="s">
        <v>89</v>
      </c>
      <c r="DK3" t="s">
        <v>89</v>
      </c>
      <c r="DL3" t="s">
        <v>89</v>
      </c>
      <c r="DM3" t="s">
        <v>89</v>
      </c>
      <c r="DN3" t="s">
        <v>89</v>
      </c>
      <c r="DO3" t="s">
        <v>89</v>
      </c>
      <c r="DP3" t="s">
        <v>89</v>
      </c>
      <c r="DQ3" t="s">
        <v>89</v>
      </c>
      <c r="DR3" t="s">
        <v>89</v>
      </c>
      <c r="DS3" t="s">
        <v>89</v>
      </c>
      <c r="DT3" t="s">
        <v>89</v>
      </c>
      <c r="DU3" t="s">
        <v>89</v>
      </c>
      <c r="DV3" t="s">
        <v>89</v>
      </c>
      <c r="DW3" t="s">
        <v>89</v>
      </c>
      <c r="DX3" t="s">
        <v>89</v>
      </c>
      <c r="DY3" t="s">
        <v>89</v>
      </c>
      <c r="DZ3" t="s">
        <v>89</v>
      </c>
      <c r="EA3" t="s">
        <v>89</v>
      </c>
      <c r="EB3" t="s">
        <v>89</v>
      </c>
      <c r="EC3" t="s">
        <v>89</v>
      </c>
      <c r="ED3" t="s">
        <v>89</v>
      </c>
      <c r="EE3" t="s">
        <v>89</v>
      </c>
      <c r="EF3" t="s">
        <v>89</v>
      </c>
      <c r="EG3" t="s">
        <v>89</v>
      </c>
      <c r="EH3" t="s">
        <v>89</v>
      </c>
      <c r="EI3" t="s">
        <v>89</v>
      </c>
      <c r="EJ3" t="s">
        <v>89</v>
      </c>
      <c r="EK3" t="s">
        <v>89</v>
      </c>
      <c r="EL3" t="s">
        <v>89</v>
      </c>
      <c r="EM3" t="s">
        <v>89</v>
      </c>
      <c r="EN3" t="s">
        <v>89</v>
      </c>
      <c r="EO3" t="s">
        <v>89</v>
      </c>
      <c r="EP3" t="s">
        <v>89</v>
      </c>
      <c r="EQ3" t="s">
        <v>89</v>
      </c>
      <c r="ER3" t="s">
        <v>89</v>
      </c>
      <c r="ES3" t="s">
        <v>89</v>
      </c>
      <c r="ET3" t="s">
        <v>89</v>
      </c>
      <c r="EU3" t="s">
        <v>89</v>
      </c>
      <c r="EV3" t="s">
        <v>89</v>
      </c>
      <c r="EW3" t="s">
        <v>89</v>
      </c>
      <c r="EX3" t="s">
        <v>89</v>
      </c>
      <c r="EY3" t="s">
        <v>89</v>
      </c>
      <c r="EZ3" t="s">
        <v>89</v>
      </c>
      <c r="FA3" t="s">
        <v>89</v>
      </c>
      <c r="FB3" t="s">
        <v>89</v>
      </c>
      <c r="FC3" t="s">
        <v>89</v>
      </c>
      <c r="FD3" t="s">
        <v>89</v>
      </c>
      <c r="FE3" t="s">
        <v>89</v>
      </c>
      <c r="FF3" t="s">
        <v>89</v>
      </c>
    </row>
    <row r="4" spans="1:162" x14ac:dyDescent="0.45">
      <c r="A4" t="s">
        <v>90</v>
      </c>
      <c r="G4" t="s">
        <v>91</v>
      </c>
      <c r="H4" t="s">
        <v>91</v>
      </c>
      <c r="I4" t="s">
        <v>91</v>
      </c>
      <c r="J4" t="s">
        <v>91</v>
      </c>
      <c r="K4" t="s">
        <v>91</v>
      </c>
      <c r="L4" t="s">
        <v>91</v>
      </c>
      <c r="M4" t="s">
        <v>91</v>
      </c>
      <c r="N4" t="s">
        <v>91</v>
      </c>
      <c r="O4" t="s">
        <v>91</v>
      </c>
      <c r="P4" t="s">
        <v>91</v>
      </c>
      <c r="Q4" t="s">
        <v>91</v>
      </c>
      <c r="R4" t="s">
        <v>91</v>
      </c>
      <c r="S4" t="s">
        <v>91</v>
      </c>
      <c r="T4" t="s">
        <v>91</v>
      </c>
      <c r="U4" t="s">
        <v>91</v>
      </c>
      <c r="V4" t="s">
        <v>91</v>
      </c>
      <c r="W4" t="s">
        <v>91</v>
      </c>
      <c r="X4" t="s">
        <v>91</v>
      </c>
      <c r="Y4" t="s">
        <v>91</v>
      </c>
      <c r="Z4" t="s">
        <v>91</v>
      </c>
      <c r="AA4" t="s">
        <v>91</v>
      </c>
      <c r="AB4" t="s">
        <v>91</v>
      </c>
      <c r="AC4" t="s">
        <v>91</v>
      </c>
      <c r="AD4" t="s">
        <v>91</v>
      </c>
      <c r="AE4" t="s">
        <v>91</v>
      </c>
      <c r="AF4" t="s">
        <v>91</v>
      </c>
      <c r="AG4" t="s">
        <v>91</v>
      </c>
      <c r="AH4" t="s">
        <v>91</v>
      </c>
      <c r="AI4" t="s">
        <v>91</v>
      </c>
      <c r="AJ4" t="s">
        <v>91</v>
      </c>
      <c r="AK4" t="s">
        <v>91</v>
      </c>
      <c r="AL4" t="s">
        <v>91</v>
      </c>
      <c r="AM4" t="s">
        <v>91</v>
      </c>
      <c r="AN4" t="s">
        <v>91</v>
      </c>
      <c r="AO4" t="s">
        <v>91</v>
      </c>
      <c r="AP4" t="s">
        <v>91</v>
      </c>
      <c r="AQ4" t="s">
        <v>91</v>
      </c>
      <c r="AR4" t="s">
        <v>91</v>
      </c>
      <c r="AS4" t="s">
        <v>91</v>
      </c>
      <c r="AT4" t="s">
        <v>91</v>
      </c>
      <c r="AU4" t="s">
        <v>91</v>
      </c>
      <c r="AV4" t="s">
        <v>91</v>
      </c>
      <c r="AW4" t="s">
        <v>91</v>
      </c>
      <c r="AX4" t="s">
        <v>91</v>
      </c>
      <c r="AY4" t="s">
        <v>91</v>
      </c>
      <c r="AZ4" t="s">
        <v>91</v>
      </c>
      <c r="BA4" t="s">
        <v>91</v>
      </c>
      <c r="BB4" t="s">
        <v>91</v>
      </c>
      <c r="BC4" t="s">
        <v>91</v>
      </c>
      <c r="BD4" t="s">
        <v>91</v>
      </c>
      <c r="BE4" t="s">
        <v>91</v>
      </c>
      <c r="BF4" t="s">
        <v>91</v>
      </c>
      <c r="BG4" t="s">
        <v>91</v>
      </c>
      <c r="BH4" t="s">
        <v>91</v>
      </c>
      <c r="BI4" t="s">
        <v>91</v>
      </c>
      <c r="BJ4" t="s">
        <v>91</v>
      </c>
      <c r="BK4" t="s">
        <v>91</v>
      </c>
      <c r="BL4" t="s">
        <v>91</v>
      </c>
      <c r="BM4" t="s">
        <v>91</v>
      </c>
      <c r="BN4" t="s">
        <v>91</v>
      </c>
      <c r="BO4" t="s">
        <v>91</v>
      </c>
      <c r="BP4" t="s">
        <v>91</v>
      </c>
      <c r="BQ4" t="s">
        <v>91</v>
      </c>
      <c r="BR4" t="s">
        <v>91</v>
      </c>
      <c r="BS4" t="s">
        <v>91</v>
      </c>
      <c r="BT4" t="s">
        <v>91</v>
      </c>
      <c r="BU4" t="s">
        <v>91</v>
      </c>
      <c r="BV4" t="s">
        <v>91</v>
      </c>
      <c r="BW4" t="s">
        <v>91</v>
      </c>
      <c r="BX4" t="s">
        <v>91</v>
      </c>
      <c r="BY4" t="s">
        <v>91</v>
      </c>
      <c r="BZ4" t="s">
        <v>91</v>
      </c>
      <c r="CA4" t="s">
        <v>91</v>
      </c>
      <c r="CB4" t="s">
        <v>91</v>
      </c>
      <c r="CC4" t="s">
        <v>91</v>
      </c>
      <c r="CD4" t="s">
        <v>91</v>
      </c>
      <c r="CE4" t="s">
        <v>91</v>
      </c>
      <c r="CF4" t="s">
        <v>91</v>
      </c>
      <c r="CG4" t="s">
        <v>91</v>
      </c>
      <c r="CH4" t="s">
        <v>91</v>
      </c>
      <c r="CI4" t="s">
        <v>91</v>
      </c>
      <c r="CJ4" t="s">
        <v>91</v>
      </c>
      <c r="CK4" t="s">
        <v>91</v>
      </c>
      <c r="CL4" t="s">
        <v>91</v>
      </c>
      <c r="CM4" t="s">
        <v>91</v>
      </c>
      <c r="CN4" t="s">
        <v>91</v>
      </c>
      <c r="CO4" t="s">
        <v>91</v>
      </c>
      <c r="CP4" t="s">
        <v>91</v>
      </c>
      <c r="CQ4" t="s">
        <v>91</v>
      </c>
      <c r="CR4" t="s">
        <v>91</v>
      </c>
      <c r="CS4" t="s">
        <v>91</v>
      </c>
      <c r="CT4" t="s">
        <v>91</v>
      </c>
      <c r="CU4" t="s">
        <v>91</v>
      </c>
      <c r="CV4" t="s">
        <v>91</v>
      </c>
      <c r="CW4" t="s">
        <v>91</v>
      </c>
      <c r="CX4" t="s">
        <v>91</v>
      </c>
      <c r="CY4" t="s">
        <v>91</v>
      </c>
      <c r="CZ4" t="s">
        <v>91</v>
      </c>
      <c r="DA4" t="s">
        <v>91</v>
      </c>
      <c r="DB4" t="s">
        <v>91</v>
      </c>
      <c r="DC4" t="s">
        <v>91</v>
      </c>
      <c r="DD4" t="s">
        <v>91</v>
      </c>
      <c r="DE4" t="s">
        <v>91</v>
      </c>
      <c r="DF4" t="s">
        <v>91</v>
      </c>
      <c r="DG4" t="s">
        <v>91</v>
      </c>
      <c r="DH4" t="s">
        <v>91</v>
      </c>
      <c r="DI4" t="s">
        <v>91</v>
      </c>
      <c r="DJ4" t="s">
        <v>91</v>
      </c>
      <c r="DK4" t="s">
        <v>91</v>
      </c>
      <c r="DL4" t="s">
        <v>91</v>
      </c>
      <c r="DM4" t="s">
        <v>91</v>
      </c>
      <c r="DN4" t="s">
        <v>91</v>
      </c>
      <c r="DO4" t="s">
        <v>91</v>
      </c>
      <c r="DP4" t="s">
        <v>91</v>
      </c>
      <c r="DQ4" t="s">
        <v>91</v>
      </c>
      <c r="DR4" t="s">
        <v>91</v>
      </c>
      <c r="DS4" t="s">
        <v>91</v>
      </c>
      <c r="DT4" t="s">
        <v>91</v>
      </c>
      <c r="DU4" t="s">
        <v>91</v>
      </c>
      <c r="DV4" t="s">
        <v>91</v>
      </c>
      <c r="DW4" t="s">
        <v>91</v>
      </c>
      <c r="DX4" t="s">
        <v>91</v>
      </c>
      <c r="DY4" t="s">
        <v>91</v>
      </c>
      <c r="DZ4" t="s">
        <v>91</v>
      </c>
      <c r="EA4" t="s">
        <v>91</v>
      </c>
      <c r="EB4" t="s">
        <v>91</v>
      </c>
      <c r="EC4" t="s">
        <v>91</v>
      </c>
      <c r="ED4" t="s">
        <v>91</v>
      </c>
      <c r="EE4" t="s">
        <v>91</v>
      </c>
      <c r="EF4" t="s">
        <v>91</v>
      </c>
      <c r="EG4" t="s">
        <v>91</v>
      </c>
      <c r="EH4" t="s">
        <v>91</v>
      </c>
      <c r="EI4" t="s">
        <v>91</v>
      </c>
      <c r="EJ4" t="s">
        <v>91</v>
      </c>
      <c r="EK4" t="s">
        <v>91</v>
      </c>
      <c r="EL4" t="s">
        <v>91</v>
      </c>
      <c r="EM4" t="s">
        <v>91</v>
      </c>
      <c r="EN4" t="s">
        <v>91</v>
      </c>
      <c r="EO4" t="s">
        <v>91</v>
      </c>
      <c r="EP4" t="s">
        <v>91</v>
      </c>
      <c r="EQ4" t="s">
        <v>91</v>
      </c>
      <c r="ER4" t="s">
        <v>91</v>
      </c>
      <c r="ES4" t="s">
        <v>91</v>
      </c>
      <c r="ET4" t="s">
        <v>91</v>
      </c>
      <c r="EU4" t="s">
        <v>91</v>
      </c>
      <c r="EV4" t="s">
        <v>91</v>
      </c>
      <c r="EW4" t="s">
        <v>91</v>
      </c>
      <c r="EX4" t="s">
        <v>91</v>
      </c>
      <c r="EY4" t="s">
        <v>91</v>
      </c>
      <c r="EZ4" t="s">
        <v>91</v>
      </c>
      <c r="FA4" t="s">
        <v>91</v>
      </c>
      <c r="FB4" t="s">
        <v>91</v>
      </c>
      <c r="FC4" t="s">
        <v>91</v>
      </c>
      <c r="FD4" t="s">
        <v>91</v>
      </c>
      <c r="FE4" t="s">
        <v>91</v>
      </c>
      <c r="FF4" t="s">
        <v>91</v>
      </c>
    </row>
    <row r="5" spans="1:162" x14ac:dyDescent="0.45">
      <c r="A5" t="s">
        <v>92</v>
      </c>
      <c r="G5" t="s">
        <v>93</v>
      </c>
      <c r="H5" t="s">
        <v>93</v>
      </c>
      <c r="I5" t="s">
        <v>93</v>
      </c>
      <c r="J5" t="s">
        <v>93</v>
      </c>
      <c r="K5" t="s">
        <v>93</v>
      </c>
      <c r="L5" t="s">
        <v>93</v>
      </c>
      <c r="M5" t="s">
        <v>93</v>
      </c>
      <c r="N5" t="s">
        <v>93</v>
      </c>
      <c r="O5" t="s">
        <v>93</v>
      </c>
      <c r="P5" t="s">
        <v>93</v>
      </c>
      <c r="Q5" t="s">
        <v>93</v>
      </c>
      <c r="R5" t="s">
        <v>93</v>
      </c>
      <c r="S5" t="s">
        <v>93</v>
      </c>
      <c r="T5" t="s">
        <v>93</v>
      </c>
      <c r="U5" t="s">
        <v>93</v>
      </c>
      <c r="V5" t="s">
        <v>93</v>
      </c>
      <c r="W5" t="s">
        <v>93</v>
      </c>
      <c r="X5" t="s">
        <v>93</v>
      </c>
      <c r="Y5" t="s">
        <v>93</v>
      </c>
      <c r="Z5" t="s">
        <v>93</v>
      </c>
      <c r="AA5" t="s">
        <v>93</v>
      </c>
      <c r="AB5" t="s">
        <v>93</v>
      </c>
      <c r="AC5" t="s">
        <v>93</v>
      </c>
      <c r="AD5" t="s">
        <v>93</v>
      </c>
      <c r="AE5" t="s">
        <v>93</v>
      </c>
      <c r="AF5" t="s">
        <v>93</v>
      </c>
      <c r="AG5" t="s">
        <v>93</v>
      </c>
      <c r="AH5" t="s">
        <v>93</v>
      </c>
      <c r="AI5" t="s">
        <v>93</v>
      </c>
      <c r="AJ5" t="s">
        <v>93</v>
      </c>
      <c r="AK5" t="s">
        <v>93</v>
      </c>
      <c r="AL5" t="s">
        <v>93</v>
      </c>
      <c r="AM5" t="s">
        <v>93</v>
      </c>
      <c r="AN5" t="s">
        <v>93</v>
      </c>
      <c r="AO5" t="s">
        <v>93</v>
      </c>
      <c r="AP5" t="s">
        <v>93</v>
      </c>
      <c r="AQ5" t="s">
        <v>93</v>
      </c>
      <c r="AR5" t="s">
        <v>93</v>
      </c>
      <c r="AS5" t="s">
        <v>93</v>
      </c>
      <c r="AT5" t="s">
        <v>93</v>
      </c>
      <c r="AU5" t="s">
        <v>93</v>
      </c>
      <c r="AV5" t="s">
        <v>93</v>
      </c>
      <c r="AW5" t="s">
        <v>93</v>
      </c>
      <c r="AX5" t="s">
        <v>93</v>
      </c>
      <c r="AY5" t="s">
        <v>93</v>
      </c>
      <c r="AZ5" t="s">
        <v>93</v>
      </c>
      <c r="BA5" t="s">
        <v>93</v>
      </c>
      <c r="BB5" t="s">
        <v>93</v>
      </c>
      <c r="BC5" t="s">
        <v>93</v>
      </c>
      <c r="BD5" t="s">
        <v>93</v>
      </c>
      <c r="BE5" t="s">
        <v>93</v>
      </c>
      <c r="BF5" t="s">
        <v>93</v>
      </c>
      <c r="BG5" t="s">
        <v>93</v>
      </c>
      <c r="BH5" t="s">
        <v>93</v>
      </c>
      <c r="BI5" t="s">
        <v>93</v>
      </c>
      <c r="BJ5" t="s">
        <v>93</v>
      </c>
      <c r="BK5" t="s">
        <v>93</v>
      </c>
      <c r="BL5" t="s">
        <v>93</v>
      </c>
      <c r="BM5" t="s">
        <v>93</v>
      </c>
      <c r="BN5" t="s">
        <v>93</v>
      </c>
      <c r="BO5" t="s">
        <v>93</v>
      </c>
      <c r="BP5" t="s">
        <v>93</v>
      </c>
      <c r="BQ5" t="s">
        <v>93</v>
      </c>
      <c r="BR5" t="s">
        <v>93</v>
      </c>
      <c r="BS5" t="s">
        <v>93</v>
      </c>
      <c r="BT5" t="s">
        <v>93</v>
      </c>
      <c r="BU5" t="s">
        <v>93</v>
      </c>
      <c r="BV5" t="s">
        <v>93</v>
      </c>
      <c r="BW5" t="s">
        <v>93</v>
      </c>
      <c r="BX5" t="s">
        <v>93</v>
      </c>
      <c r="BY5" t="s">
        <v>93</v>
      </c>
      <c r="BZ5" t="s">
        <v>93</v>
      </c>
      <c r="CA5" t="s">
        <v>93</v>
      </c>
      <c r="CB5" t="s">
        <v>93</v>
      </c>
      <c r="CC5" t="s">
        <v>93</v>
      </c>
      <c r="CD5" t="s">
        <v>93</v>
      </c>
      <c r="CE5" t="s">
        <v>93</v>
      </c>
      <c r="CF5" t="s">
        <v>93</v>
      </c>
      <c r="CG5" t="s">
        <v>93</v>
      </c>
      <c r="CH5" t="s">
        <v>93</v>
      </c>
      <c r="CI5" t="s">
        <v>93</v>
      </c>
      <c r="CJ5" t="s">
        <v>93</v>
      </c>
      <c r="CK5" t="s">
        <v>93</v>
      </c>
      <c r="CL5" t="s">
        <v>93</v>
      </c>
      <c r="CM5" t="s">
        <v>93</v>
      </c>
      <c r="CN5" t="s">
        <v>93</v>
      </c>
      <c r="CO5" t="s">
        <v>93</v>
      </c>
      <c r="CP5" t="s">
        <v>93</v>
      </c>
      <c r="CQ5" t="s">
        <v>93</v>
      </c>
      <c r="CR5" t="s">
        <v>93</v>
      </c>
      <c r="CS5" t="s">
        <v>93</v>
      </c>
      <c r="CT5" t="s">
        <v>93</v>
      </c>
      <c r="CU5" t="s">
        <v>93</v>
      </c>
      <c r="CV5" t="s">
        <v>93</v>
      </c>
      <c r="CW5" t="s">
        <v>93</v>
      </c>
      <c r="CX5" t="s">
        <v>93</v>
      </c>
      <c r="CY5" t="s">
        <v>93</v>
      </c>
      <c r="CZ5" t="s">
        <v>93</v>
      </c>
      <c r="DA5" t="s">
        <v>93</v>
      </c>
      <c r="DB5" t="s">
        <v>93</v>
      </c>
      <c r="DC5" t="s">
        <v>93</v>
      </c>
      <c r="DD5" t="s">
        <v>93</v>
      </c>
      <c r="DE5" t="s">
        <v>93</v>
      </c>
      <c r="DF5" t="s">
        <v>93</v>
      </c>
      <c r="DG5" t="s">
        <v>93</v>
      </c>
      <c r="DH5" t="s">
        <v>93</v>
      </c>
      <c r="DI5" t="s">
        <v>93</v>
      </c>
      <c r="DJ5" t="s">
        <v>93</v>
      </c>
      <c r="DK5" t="s">
        <v>93</v>
      </c>
      <c r="DL5" t="s">
        <v>93</v>
      </c>
      <c r="DM5" t="s">
        <v>93</v>
      </c>
      <c r="DN5" t="s">
        <v>93</v>
      </c>
      <c r="DO5" t="s">
        <v>93</v>
      </c>
      <c r="DP5" t="s">
        <v>93</v>
      </c>
      <c r="DQ5" t="s">
        <v>93</v>
      </c>
      <c r="DR5" t="s">
        <v>93</v>
      </c>
      <c r="DS5" t="s">
        <v>93</v>
      </c>
      <c r="DT5" t="s">
        <v>93</v>
      </c>
      <c r="DU5" t="s">
        <v>93</v>
      </c>
      <c r="DV5" t="s">
        <v>93</v>
      </c>
      <c r="DW5" t="s">
        <v>93</v>
      </c>
      <c r="DX5" t="s">
        <v>93</v>
      </c>
      <c r="DY5" t="s">
        <v>93</v>
      </c>
      <c r="DZ5" t="s">
        <v>93</v>
      </c>
      <c r="EA5" t="s">
        <v>93</v>
      </c>
      <c r="EB5" t="s">
        <v>93</v>
      </c>
      <c r="EC5" t="s">
        <v>93</v>
      </c>
      <c r="ED5" t="s">
        <v>93</v>
      </c>
      <c r="EE5" t="s">
        <v>93</v>
      </c>
      <c r="EF5" t="s">
        <v>93</v>
      </c>
      <c r="EG5" t="s">
        <v>93</v>
      </c>
      <c r="EH5" t="s">
        <v>93</v>
      </c>
      <c r="EI5" t="s">
        <v>93</v>
      </c>
      <c r="EJ5" t="s">
        <v>93</v>
      </c>
      <c r="EK5" t="s">
        <v>93</v>
      </c>
      <c r="EL5" t="s">
        <v>93</v>
      </c>
      <c r="EM5" t="s">
        <v>93</v>
      </c>
      <c r="EN5" t="s">
        <v>93</v>
      </c>
      <c r="EO5" t="s">
        <v>93</v>
      </c>
      <c r="EP5" t="s">
        <v>93</v>
      </c>
      <c r="EQ5" t="s">
        <v>93</v>
      </c>
      <c r="ER5" t="s">
        <v>93</v>
      </c>
      <c r="ES5" t="s">
        <v>93</v>
      </c>
      <c r="ET5" t="s">
        <v>93</v>
      </c>
      <c r="EU5" t="s">
        <v>93</v>
      </c>
      <c r="EV5" t="s">
        <v>93</v>
      </c>
      <c r="EW5" t="s">
        <v>93</v>
      </c>
      <c r="EX5" t="s">
        <v>93</v>
      </c>
      <c r="EY5" t="s">
        <v>93</v>
      </c>
      <c r="EZ5" t="s">
        <v>93</v>
      </c>
      <c r="FA5" t="s">
        <v>93</v>
      </c>
      <c r="FB5" t="s">
        <v>93</v>
      </c>
      <c r="FC5" t="s">
        <v>93</v>
      </c>
      <c r="FD5" t="s">
        <v>93</v>
      </c>
      <c r="FE5" t="s">
        <v>93</v>
      </c>
      <c r="FF5" t="s">
        <v>93</v>
      </c>
    </row>
    <row r="6" spans="1:162" x14ac:dyDescent="0.45">
      <c r="A6" t="s">
        <v>94</v>
      </c>
      <c r="G6" t="s">
        <v>95</v>
      </c>
      <c r="H6" t="s">
        <v>95</v>
      </c>
      <c r="I6" t="s">
        <v>95</v>
      </c>
      <c r="J6" t="s">
        <v>95</v>
      </c>
      <c r="K6" t="s">
        <v>95</v>
      </c>
      <c r="L6" t="s">
        <v>95</v>
      </c>
      <c r="M6" t="s">
        <v>95</v>
      </c>
      <c r="N6" t="s">
        <v>95</v>
      </c>
      <c r="O6" t="s">
        <v>95</v>
      </c>
      <c r="P6" t="s">
        <v>95</v>
      </c>
      <c r="Q6" t="s">
        <v>95</v>
      </c>
      <c r="R6" t="s">
        <v>95</v>
      </c>
      <c r="S6" t="s">
        <v>95</v>
      </c>
      <c r="T6" t="s">
        <v>95</v>
      </c>
      <c r="U6" t="s">
        <v>95</v>
      </c>
      <c r="V6" t="s">
        <v>95</v>
      </c>
      <c r="W6" t="s">
        <v>95</v>
      </c>
      <c r="X6" t="s">
        <v>95</v>
      </c>
      <c r="Y6" t="s">
        <v>95</v>
      </c>
      <c r="Z6" t="s">
        <v>95</v>
      </c>
      <c r="AA6" t="s">
        <v>95</v>
      </c>
      <c r="AB6" t="s">
        <v>95</v>
      </c>
      <c r="AC6" t="s">
        <v>95</v>
      </c>
      <c r="AD6" t="s">
        <v>95</v>
      </c>
      <c r="AE6" t="s">
        <v>95</v>
      </c>
      <c r="AF6" t="s">
        <v>95</v>
      </c>
      <c r="AG6" t="s">
        <v>95</v>
      </c>
      <c r="AH6" t="s">
        <v>95</v>
      </c>
      <c r="AI6" t="s">
        <v>95</v>
      </c>
      <c r="AJ6" t="s">
        <v>95</v>
      </c>
      <c r="AK6" t="s">
        <v>95</v>
      </c>
      <c r="AL6" t="s">
        <v>95</v>
      </c>
      <c r="AM6" t="s">
        <v>95</v>
      </c>
      <c r="AN6" t="s">
        <v>95</v>
      </c>
      <c r="AO6" t="s">
        <v>95</v>
      </c>
      <c r="AP6" t="s">
        <v>95</v>
      </c>
      <c r="AQ6" t="s">
        <v>95</v>
      </c>
      <c r="AR6" t="s">
        <v>95</v>
      </c>
      <c r="AS6" t="s">
        <v>95</v>
      </c>
      <c r="AT6" t="s">
        <v>95</v>
      </c>
      <c r="AU6" t="s">
        <v>95</v>
      </c>
      <c r="AV6" t="s">
        <v>95</v>
      </c>
      <c r="AW6" t="s">
        <v>95</v>
      </c>
      <c r="AX6" t="s">
        <v>95</v>
      </c>
      <c r="AY6" t="s">
        <v>95</v>
      </c>
      <c r="AZ6" t="s">
        <v>95</v>
      </c>
      <c r="BA6" t="s">
        <v>95</v>
      </c>
      <c r="BB6" t="s">
        <v>95</v>
      </c>
      <c r="BC6" t="s">
        <v>95</v>
      </c>
      <c r="BD6" t="s">
        <v>95</v>
      </c>
      <c r="BE6" t="s">
        <v>95</v>
      </c>
      <c r="BF6" t="s">
        <v>95</v>
      </c>
      <c r="BG6" t="s">
        <v>95</v>
      </c>
      <c r="BH6" t="s">
        <v>95</v>
      </c>
      <c r="BI6" t="s">
        <v>95</v>
      </c>
      <c r="BJ6" t="s">
        <v>95</v>
      </c>
      <c r="BK6" t="s">
        <v>95</v>
      </c>
      <c r="BL6" t="s">
        <v>95</v>
      </c>
      <c r="BM6" t="s">
        <v>95</v>
      </c>
      <c r="BN6" t="s">
        <v>95</v>
      </c>
      <c r="BO6" t="s">
        <v>95</v>
      </c>
      <c r="BP6" t="s">
        <v>95</v>
      </c>
      <c r="BQ6" t="s">
        <v>95</v>
      </c>
      <c r="BR6" t="s">
        <v>95</v>
      </c>
      <c r="BS6" t="s">
        <v>95</v>
      </c>
      <c r="BT6" t="s">
        <v>95</v>
      </c>
      <c r="BU6" t="s">
        <v>95</v>
      </c>
      <c r="BV6" t="s">
        <v>95</v>
      </c>
      <c r="BW6" t="s">
        <v>95</v>
      </c>
      <c r="BX6" t="s">
        <v>95</v>
      </c>
      <c r="BY6" t="s">
        <v>95</v>
      </c>
      <c r="BZ6" t="s">
        <v>95</v>
      </c>
      <c r="CA6" t="s">
        <v>95</v>
      </c>
      <c r="CB6" t="s">
        <v>95</v>
      </c>
      <c r="CC6" t="s">
        <v>95</v>
      </c>
      <c r="CD6" t="s">
        <v>95</v>
      </c>
      <c r="CE6" t="s">
        <v>95</v>
      </c>
      <c r="CF6" t="s">
        <v>95</v>
      </c>
      <c r="CG6" t="s">
        <v>95</v>
      </c>
      <c r="CH6" t="s">
        <v>95</v>
      </c>
      <c r="CI6" t="s">
        <v>95</v>
      </c>
      <c r="CJ6" t="s">
        <v>95</v>
      </c>
      <c r="CK6" t="s">
        <v>95</v>
      </c>
      <c r="CL6" t="s">
        <v>95</v>
      </c>
      <c r="CM6" t="s">
        <v>95</v>
      </c>
      <c r="CN6" t="s">
        <v>95</v>
      </c>
      <c r="CO6" t="s">
        <v>95</v>
      </c>
      <c r="CP6" t="s">
        <v>95</v>
      </c>
      <c r="CQ6" t="s">
        <v>95</v>
      </c>
      <c r="CR6" t="s">
        <v>95</v>
      </c>
      <c r="CS6" t="s">
        <v>95</v>
      </c>
      <c r="CT6" t="s">
        <v>95</v>
      </c>
      <c r="CU6" t="s">
        <v>95</v>
      </c>
      <c r="CV6" t="s">
        <v>95</v>
      </c>
      <c r="CW6" t="s">
        <v>95</v>
      </c>
      <c r="CX6" t="s">
        <v>95</v>
      </c>
      <c r="CY6" t="s">
        <v>96</v>
      </c>
      <c r="CZ6" t="s">
        <v>96</v>
      </c>
      <c r="DA6" t="s">
        <v>96</v>
      </c>
      <c r="DB6" t="s">
        <v>96</v>
      </c>
      <c r="DC6" t="s">
        <v>96</v>
      </c>
      <c r="DD6" t="s">
        <v>96</v>
      </c>
      <c r="DE6" t="s">
        <v>96</v>
      </c>
      <c r="DF6" t="s">
        <v>96</v>
      </c>
      <c r="DG6" t="s">
        <v>96</v>
      </c>
      <c r="DH6" t="s">
        <v>96</v>
      </c>
      <c r="DI6" t="s">
        <v>96</v>
      </c>
      <c r="DJ6" t="s">
        <v>96</v>
      </c>
      <c r="DK6" t="s">
        <v>96</v>
      </c>
      <c r="DL6" t="s">
        <v>96</v>
      </c>
      <c r="DM6" t="s">
        <v>96</v>
      </c>
      <c r="DN6" t="s">
        <v>96</v>
      </c>
      <c r="DO6" t="s">
        <v>96</v>
      </c>
      <c r="DP6" t="s">
        <v>96</v>
      </c>
      <c r="DQ6" t="s">
        <v>96</v>
      </c>
      <c r="DR6" t="s">
        <v>96</v>
      </c>
      <c r="DS6" t="s">
        <v>96</v>
      </c>
      <c r="DT6" t="s">
        <v>96</v>
      </c>
      <c r="DU6" t="s">
        <v>96</v>
      </c>
      <c r="DV6" t="s">
        <v>96</v>
      </c>
      <c r="DW6" t="s">
        <v>96</v>
      </c>
      <c r="DX6" t="s">
        <v>96</v>
      </c>
      <c r="DY6" t="s">
        <v>96</v>
      </c>
      <c r="DZ6" t="s">
        <v>96</v>
      </c>
      <c r="EA6" t="s">
        <v>96</v>
      </c>
      <c r="EB6" t="s">
        <v>96</v>
      </c>
      <c r="EC6" t="s">
        <v>96</v>
      </c>
      <c r="ED6" t="s">
        <v>96</v>
      </c>
      <c r="EE6" t="s">
        <v>96</v>
      </c>
      <c r="EF6" t="s">
        <v>96</v>
      </c>
      <c r="EG6" t="s">
        <v>96</v>
      </c>
      <c r="EH6" t="s">
        <v>96</v>
      </c>
      <c r="EI6" t="s">
        <v>96</v>
      </c>
      <c r="EJ6" t="s">
        <v>96</v>
      </c>
      <c r="EK6" t="s">
        <v>96</v>
      </c>
      <c r="EL6" t="s">
        <v>96</v>
      </c>
      <c r="EM6" t="s">
        <v>96</v>
      </c>
      <c r="EN6" t="s">
        <v>96</v>
      </c>
      <c r="EO6" t="s">
        <v>96</v>
      </c>
      <c r="EP6" t="s">
        <v>96</v>
      </c>
      <c r="EQ6" t="s">
        <v>96</v>
      </c>
      <c r="ER6" t="s">
        <v>96</v>
      </c>
      <c r="ES6" t="s">
        <v>96</v>
      </c>
      <c r="ET6" t="s">
        <v>96</v>
      </c>
      <c r="EU6" t="s">
        <v>96</v>
      </c>
      <c r="EV6" t="s">
        <v>96</v>
      </c>
      <c r="EW6" t="s">
        <v>96</v>
      </c>
      <c r="EX6" t="s">
        <v>96</v>
      </c>
      <c r="EY6" t="s">
        <v>96</v>
      </c>
      <c r="EZ6" t="s">
        <v>96</v>
      </c>
      <c r="FA6" t="s">
        <v>96</v>
      </c>
      <c r="FB6" t="s">
        <v>96</v>
      </c>
      <c r="FC6" t="s">
        <v>96</v>
      </c>
      <c r="FD6" t="s">
        <v>96</v>
      </c>
      <c r="FE6" t="s">
        <v>96</v>
      </c>
      <c r="FF6" t="s">
        <v>96</v>
      </c>
    </row>
    <row r="7" spans="1:162" x14ac:dyDescent="0.45">
      <c r="A7" t="s">
        <v>97</v>
      </c>
      <c r="G7" t="s">
        <v>98</v>
      </c>
      <c r="H7" t="s">
        <v>99</v>
      </c>
      <c r="I7" t="s">
        <v>98</v>
      </c>
      <c r="J7" t="s">
        <v>99</v>
      </c>
      <c r="K7" t="s">
        <v>98</v>
      </c>
      <c r="L7" t="s">
        <v>99</v>
      </c>
      <c r="M7" t="s">
        <v>98</v>
      </c>
      <c r="N7" t="s">
        <v>99</v>
      </c>
      <c r="O7" t="s">
        <v>98</v>
      </c>
      <c r="P7" t="s">
        <v>99</v>
      </c>
      <c r="Q7" t="s">
        <v>98</v>
      </c>
      <c r="R7" t="s">
        <v>99</v>
      </c>
      <c r="S7" t="s">
        <v>98</v>
      </c>
      <c r="T7" t="s">
        <v>99</v>
      </c>
      <c r="U7" t="s">
        <v>98</v>
      </c>
      <c r="V7" t="s">
        <v>99</v>
      </c>
      <c r="W7" t="s">
        <v>98</v>
      </c>
      <c r="X7" t="s">
        <v>99</v>
      </c>
      <c r="Y7" t="s">
        <v>98</v>
      </c>
      <c r="Z7" t="s">
        <v>99</v>
      </c>
      <c r="AA7" t="s">
        <v>98</v>
      </c>
      <c r="AB7" t="s">
        <v>99</v>
      </c>
      <c r="AC7" t="s">
        <v>98</v>
      </c>
      <c r="AD7" t="s">
        <v>99</v>
      </c>
      <c r="AE7" t="s">
        <v>98</v>
      </c>
      <c r="AF7" t="s">
        <v>99</v>
      </c>
      <c r="AG7" t="s">
        <v>98</v>
      </c>
      <c r="AH7" t="s">
        <v>99</v>
      </c>
      <c r="AI7" t="s">
        <v>98</v>
      </c>
      <c r="AJ7" t="s">
        <v>99</v>
      </c>
      <c r="AK7" t="s">
        <v>98</v>
      </c>
      <c r="AL7" t="s">
        <v>99</v>
      </c>
      <c r="AM7" t="s">
        <v>98</v>
      </c>
      <c r="AN7" t="s">
        <v>99</v>
      </c>
      <c r="AO7" t="s">
        <v>98</v>
      </c>
      <c r="AP7" t="s">
        <v>99</v>
      </c>
      <c r="AQ7" t="s">
        <v>98</v>
      </c>
      <c r="AR7" t="s">
        <v>99</v>
      </c>
      <c r="AS7" t="s">
        <v>98</v>
      </c>
      <c r="AT7" t="s">
        <v>99</v>
      </c>
      <c r="AU7" t="s">
        <v>98</v>
      </c>
      <c r="AV7" t="s">
        <v>99</v>
      </c>
      <c r="AW7" t="s">
        <v>98</v>
      </c>
      <c r="AX7" t="s">
        <v>99</v>
      </c>
      <c r="AY7" t="s">
        <v>98</v>
      </c>
      <c r="AZ7" t="s">
        <v>99</v>
      </c>
      <c r="BA7" t="s">
        <v>98</v>
      </c>
      <c r="BB7" t="s">
        <v>99</v>
      </c>
      <c r="BC7" t="s">
        <v>98</v>
      </c>
      <c r="BD7" t="s">
        <v>99</v>
      </c>
      <c r="BE7" t="s">
        <v>98</v>
      </c>
      <c r="BF7" t="s">
        <v>99</v>
      </c>
      <c r="BG7" t="s">
        <v>98</v>
      </c>
      <c r="BH7" t="s">
        <v>99</v>
      </c>
      <c r="BI7" t="s">
        <v>98</v>
      </c>
      <c r="BJ7" t="s">
        <v>99</v>
      </c>
      <c r="BK7" t="s">
        <v>98</v>
      </c>
      <c r="BL7" t="s">
        <v>99</v>
      </c>
      <c r="BM7" t="s">
        <v>98</v>
      </c>
      <c r="BN7" t="s">
        <v>99</v>
      </c>
      <c r="BO7" t="s">
        <v>98</v>
      </c>
      <c r="BP7" t="s">
        <v>99</v>
      </c>
      <c r="BQ7" t="s">
        <v>98</v>
      </c>
      <c r="BR7" t="s">
        <v>99</v>
      </c>
      <c r="BS7" t="s">
        <v>98</v>
      </c>
      <c r="BT7" t="s">
        <v>99</v>
      </c>
      <c r="BU7" t="s">
        <v>98</v>
      </c>
      <c r="BV7" t="s">
        <v>99</v>
      </c>
      <c r="BW7" t="s">
        <v>98</v>
      </c>
      <c r="BX7" t="s">
        <v>99</v>
      </c>
      <c r="BY7" t="s">
        <v>98</v>
      </c>
      <c r="BZ7" t="s">
        <v>99</v>
      </c>
      <c r="CA7" t="s">
        <v>98</v>
      </c>
      <c r="CB7" t="s">
        <v>99</v>
      </c>
      <c r="CC7" t="s">
        <v>98</v>
      </c>
      <c r="CD7" t="s">
        <v>99</v>
      </c>
      <c r="CE7" t="s">
        <v>98</v>
      </c>
      <c r="CF7" t="s">
        <v>99</v>
      </c>
      <c r="CG7" t="s">
        <v>98</v>
      </c>
      <c r="CH7" t="s">
        <v>99</v>
      </c>
      <c r="CI7" t="s">
        <v>98</v>
      </c>
      <c r="CJ7" t="s">
        <v>99</v>
      </c>
      <c r="CK7" t="s">
        <v>98</v>
      </c>
      <c r="CL7" t="s">
        <v>99</v>
      </c>
      <c r="CM7" t="s">
        <v>98</v>
      </c>
      <c r="CN7" t="s">
        <v>99</v>
      </c>
      <c r="CO7" t="s">
        <v>98</v>
      </c>
      <c r="CP7" t="s">
        <v>99</v>
      </c>
      <c r="CQ7" t="s">
        <v>98</v>
      </c>
      <c r="CR7" t="s">
        <v>99</v>
      </c>
      <c r="CS7" t="s">
        <v>98</v>
      </c>
      <c r="CT7" t="s">
        <v>99</v>
      </c>
      <c r="CU7" t="s">
        <v>98</v>
      </c>
      <c r="CV7" t="s">
        <v>99</v>
      </c>
      <c r="CW7" t="s">
        <v>98</v>
      </c>
      <c r="CX7" t="s">
        <v>99</v>
      </c>
      <c r="CY7" t="s">
        <v>98</v>
      </c>
      <c r="CZ7" t="s">
        <v>99</v>
      </c>
      <c r="DA7" t="s">
        <v>98</v>
      </c>
      <c r="DB7" t="s">
        <v>99</v>
      </c>
      <c r="DC7" t="s">
        <v>98</v>
      </c>
      <c r="DD7" t="s">
        <v>99</v>
      </c>
      <c r="DE7" t="s">
        <v>98</v>
      </c>
      <c r="DF7" t="s">
        <v>99</v>
      </c>
      <c r="DG7" t="s">
        <v>98</v>
      </c>
      <c r="DH7" t="s">
        <v>99</v>
      </c>
      <c r="DI7" t="s">
        <v>98</v>
      </c>
      <c r="DJ7" t="s">
        <v>99</v>
      </c>
      <c r="DK7" t="s">
        <v>98</v>
      </c>
      <c r="DL7" t="s">
        <v>99</v>
      </c>
      <c r="DM7" t="s">
        <v>98</v>
      </c>
      <c r="DN7" t="s">
        <v>99</v>
      </c>
      <c r="DO7" t="s">
        <v>98</v>
      </c>
      <c r="DP7" t="s">
        <v>99</v>
      </c>
      <c r="DQ7" t="s">
        <v>98</v>
      </c>
      <c r="DR7" t="s">
        <v>99</v>
      </c>
      <c r="DS7" t="s">
        <v>98</v>
      </c>
      <c r="DT7" t="s">
        <v>99</v>
      </c>
      <c r="DU7" t="s">
        <v>98</v>
      </c>
      <c r="DV7" t="s">
        <v>99</v>
      </c>
      <c r="DW7" t="s">
        <v>98</v>
      </c>
      <c r="DX7" t="s">
        <v>99</v>
      </c>
      <c r="DY7" t="s">
        <v>98</v>
      </c>
      <c r="DZ7" t="s">
        <v>99</v>
      </c>
      <c r="EA7" t="s">
        <v>98</v>
      </c>
      <c r="EB7" t="s">
        <v>99</v>
      </c>
      <c r="EC7" t="s">
        <v>98</v>
      </c>
      <c r="ED7" t="s">
        <v>99</v>
      </c>
      <c r="EE7" t="s">
        <v>98</v>
      </c>
      <c r="EF7" t="s">
        <v>99</v>
      </c>
      <c r="EG7" t="s">
        <v>98</v>
      </c>
      <c r="EH7" t="s">
        <v>99</v>
      </c>
      <c r="EI7" t="s">
        <v>98</v>
      </c>
      <c r="EJ7" t="s">
        <v>99</v>
      </c>
      <c r="EK7" t="s">
        <v>98</v>
      </c>
      <c r="EL7" t="s">
        <v>99</v>
      </c>
      <c r="EM7" t="s">
        <v>98</v>
      </c>
      <c r="EN7" t="s">
        <v>99</v>
      </c>
      <c r="EO7" t="s">
        <v>98</v>
      </c>
      <c r="EP7" t="s">
        <v>99</v>
      </c>
      <c r="EQ7" t="s">
        <v>98</v>
      </c>
      <c r="ER7" t="s">
        <v>99</v>
      </c>
      <c r="ES7" t="s">
        <v>98</v>
      </c>
      <c r="ET7" t="s">
        <v>99</v>
      </c>
      <c r="EU7" t="s">
        <v>98</v>
      </c>
      <c r="EV7" t="s">
        <v>99</v>
      </c>
      <c r="EW7" t="s">
        <v>98</v>
      </c>
      <c r="EX7" t="s">
        <v>99</v>
      </c>
      <c r="EY7" t="s">
        <v>98</v>
      </c>
      <c r="EZ7" t="s">
        <v>99</v>
      </c>
      <c r="FA7" t="s">
        <v>98</v>
      </c>
      <c r="FB7" t="s">
        <v>99</v>
      </c>
      <c r="FC7" t="s">
        <v>98</v>
      </c>
      <c r="FD7" t="s">
        <v>99</v>
      </c>
      <c r="FE7" t="s">
        <v>98</v>
      </c>
      <c r="FF7" t="s">
        <v>99</v>
      </c>
    </row>
    <row r="8" spans="1:162" x14ac:dyDescent="0.45">
      <c r="A8" t="s">
        <v>100</v>
      </c>
      <c r="G8" t="s">
        <v>101</v>
      </c>
      <c r="H8" t="s">
        <v>101</v>
      </c>
      <c r="I8" t="s">
        <v>101</v>
      </c>
      <c r="J8" t="s">
        <v>101</v>
      </c>
      <c r="K8" t="s">
        <v>101</v>
      </c>
      <c r="L8" t="s">
        <v>101</v>
      </c>
      <c r="M8" t="s">
        <v>101</v>
      </c>
      <c r="N8" t="s">
        <v>101</v>
      </c>
      <c r="O8" t="s">
        <v>101</v>
      </c>
      <c r="P8" t="s">
        <v>101</v>
      </c>
      <c r="Q8" t="s">
        <v>101</v>
      </c>
      <c r="R8" t="s">
        <v>101</v>
      </c>
      <c r="S8" t="s">
        <v>101</v>
      </c>
      <c r="T8" t="s">
        <v>101</v>
      </c>
      <c r="U8" t="s">
        <v>101</v>
      </c>
      <c r="V8" t="s">
        <v>101</v>
      </c>
      <c r="W8" t="s">
        <v>101</v>
      </c>
      <c r="X8" t="s">
        <v>101</v>
      </c>
      <c r="Y8" t="s">
        <v>101</v>
      </c>
      <c r="Z8" t="s">
        <v>101</v>
      </c>
      <c r="AA8" t="s">
        <v>101</v>
      </c>
      <c r="AB8" t="s">
        <v>101</v>
      </c>
      <c r="AC8" t="s">
        <v>101</v>
      </c>
      <c r="AD8" t="s">
        <v>101</v>
      </c>
      <c r="AE8" t="s">
        <v>101</v>
      </c>
      <c r="AF8" t="s">
        <v>101</v>
      </c>
      <c r="AG8" t="s">
        <v>101</v>
      </c>
      <c r="AH8" t="s">
        <v>101</v>
      </c>
      <c r="AI8" t="s">
        <v>101</v>
      </c>
      <c r="AJ8" t="s">
        <v>101</v>
      </c>
      <c r="AK8" t="s">
        <v>101</v>
      </c>
      <c r="AL8" t="s">
        <v>101</v>
      </c>
      <c r="AM8" t="s">
        <v>101</v>
      </c>
      <c r="AN8" t="s">
        <v>101</v>
      </c>
      <c r="AO8" t="s">
        <v>101</v>
      </c>
      <c r="AP8" t="s">
        <v>101</v>
      </c>
      <c r="AQ8" t="s">
        <v>101</v>
      </c>
      <c r="AR8" t="s">
        <v>101</v>
      </c>
      <c r="AS8" t="s">
        <v>101</v>
      </c>
      <c r="AT8" t="s">
        <v>101</v>
      </c>
      <c r="AU8" t="s">
        <v>101</v>
      </c>
      <c r="AV8" t="s">
        <v>101</v>
      </c>
      <c r="AW8" t="s">
        <v>101</v>
      </c>
      <c r="AX8" t="s">
        <v>101</v>
      </c>
      <c r="AY8" t="s">
        <v>101</v>
      </c>
      <c r="AZ8" t="s">
        <v>101</v>
      </c>
      <c r="BA8" t="s">
        <v>101</v>
      </c>
      <c r="BB8" t="s">
        <v>101</v>
      </c>
      <c r="BC8" t="s">
        <v>101</v>
      </c>
      <c r="BD8" t="s">
        <v>101</v>
      </c>
      <c r="BE8" t="s">
        <v>101</v>
      </c>
      <c r="BF8" t="s">
        <v>101</v>
      </c>
      <c r="BG8" t="s">
        <v>101</v>
      </c>
      <c r="BH8" t="s">
        <v>101</v>
      </c>
      <c r="BI8" t="s">
        <v>101</v>
      </c>
      <c r="BJ8" t="s">
        <v>101</v>
      </c>
      <c r="BK8" t="s">
        <v>101</v>
      </c>
      <c r="BL8" t="s">
        <v>101</v>
      </c>
      <c r="BM8" t="s">
        <v>101</v>
      </c>
      <c r="BN8" t="s">
        <v>101</v>
      </c>
      <c r="BO8" t="s">
        <v>101</v>
      </c>
      <c r="BP8" t="s">
        <v>101</v>
      </c>
      <c r="BQ8" t="s">
        <v>101</v>
      </c>
      <c r="BR8" t="s">
        <v>101</v>
      </c>
      <c r="BS8" t="s">
        <v>101</v>
      </c>
      <c r="BT8" t="s">
        <v>101</v>
      </c>
      <c r="BU8" t="s">
        <v>101</v>
      </c>
      <c r="BV8" t="s">
        <v>101</v>
      </c>
      <c r="BW8" t="s">
        <v>101</v>
      </c>
      <c r="BX8" t="s">
        <v>101</v>
      </c>
      <c r="BY8" t="s">
        <v>101</v>
      </c>
      <c r="BZ8" t="s">
        <v>101</v>
      </c>
      <c r="CA8" t="s">
        <v>101</v>
      </c>
      <c r="CB8" t="s">
        <v>101</v>
      </c>
      <c r="CC8" t="s">
        <v>101</v>
      </c>
      <c r="CD8" t="s">
        <v>101</v>
      </c>
      <c r="CE8" t="s">
        <v>101</v>
      </c>
      <c r="CF8" t="s">
        <v>101</v>
      </c>
      <c r="CG8" t="s">
        <v>101</v>
      </c>
      <c r="CH8" t="s">
        <v>101</v>
      </c>
      <c r="CI8" t="s">
        <v>101</v>
      </c>
      <c r="CJ8" t="s">
        <v>101</v>
      </c>
      <c r="CK8" t="s">
        <v>101</v>
      </c>
      <c r="CL8" t="s">
        <v>101</v>
      </c>
      <c r="CM8" t="s">
        <v>101</v>
      </c>
      <c r="CN8" t="s">
        <v>101</v>
      </c>
      <c r="CO8" t="s">
        <v>101</v>
      </c>
      <c r="CP8" t="s">
        <v>101</v>
      </c>
      <c r="CQ8" t="s">
        <v>101</v>
      </c>
      <c r="CR8" t="s">
        <v>101</v>
      </c>
      <c r="CS8" t="s">
        <v>101</v>
      </c>
      <c r="CT8" t="s">
        <v>101</v>
      </c>
      <c r="CU8" t="s">
        <v>101</v>
      </c>
      <c r="CV8" t="s">
        <v>101</v>
      </c>
      <c r="CW8" t="s">
        <v>101</v>
      </c>
      <c r="CX8" t="s">
        <v>101</v>
      </c>
      <c r="CY8" t="s">
        <v>101</v>
      </c>
      <c r="CZ8" t="s">
        <v>101</v>
      </c>
      <c r="DA8" t="s">
        <v>101</v>
      </c>
      <c r="DB8" t="s">
        <v>101</v>
      </c>
      <c r="DC8" t="s">
        <v>101</v>
      </c>
      <c r="DD8" t="s">
        <v>101</v>
      </c>
      <c r="DE8" t="s">
        <v>101</v>
      </c>
      <c r="DF8" t="s">
        <v>101</v>
      </c>
      <c r="DG8" t="s">
        <v>101</v>
      </c>
      <c r="DH8" t="s">
        <v>101</v>
      </c>
      <c r="DI8" t="s">
        <v>101</v>
      </c>
      <c r="DJ8" t="s">
        <v>101</v>
      </c>
      <c r="DK8" t="s">
        <v>101</v>
      </c>
      <c r="DL8" t="s">
        <v>101</v>
      </c>
      <c r="DM8" t="s">
        <v>101</v>
      </c>
      <c r="DN8" t="s">
        <v>101</v>
      </c>
      <c r="DO8" t="s">
        <v>101</v>
      </c>
      <c r="DP8" t="s">
        <v>101</v>
      </c>
      <c r="DQ8" t="s">
        <v>101</v>
      </c>
      <c r="DR8" t="s">
        <v>101</v>
      </c>
      <c r="DS8" t="s">
        <v>101</v>
      </c>
      <c r="DT8" t="s">
        <v>101</v>
      </c>
      <c r="DU8" t="s">
        <v>101</v>
      </c>
      <c r="DV8" t="s">
        <v>101</v>
      </c>
      <c r="DW8" t="s">
        <v>101</v>
      </c>
      <c r="DX8" t="s">
        <v>101</v>
      </c>
      <c r="DY8" t="s">
        <v>101</v>
      </c>
      <c r="DZ8" t="s">
        <v>101</v>
      </c>
      <c r="EA8" t="s">
        <v>101</v>
      </c>
      <c r="EB8" t="s">
        <v>101</v>
      </c>
      <c r="EC8" t="s">
        <v>101</v>
      </c>
      <c r="ED8" t="s">
        <v>101</v>
      </c>
      <c r="EE8" t="s">
        <v>101</v>
      </c>
      <c r="EF8" t="s">
        <v>101</v>
      </c>
      <c r="EG8" t="s">
        <v>101</v>
      </c>
      <c r="EH8" t="s">
        <v>101</v>
      </c>
      <c r="EI8" t="s">
        <v>101</v>
      </c>
      <c r="EJ8" t="s">
        <v>101</v>
      </c>
      <c r="EK8" t="s">
        <v>101</v>
      </c>
      <c r="EL8" t="s">
        <v>101</v>
      </c>
      <c r="EM8" t="s">
        <v>101</v>
      </c>
      <c r="EN8" t="s">
        <v>101</v>
      </c>
      <c r="EO8" t="s">
        <v>101</v>
      </c>
      <c r="EP8" t="s">
        <v>101</v>
      </c>
      <c r="EQ8" t="s">
        <v>101</v>
      </c>
      <c r="ER8" t="s">
        <v>101</v>
      </c>
      <c r="ES8" t="s">
        <v>101</v>
      </c>
      <c r="ET8" t="s">
        <v>101</v>
      </c>
      <c r="EU8" t="s">
        <v>101</v>
      </c>
      <c r="EV8" t="s">
        <v>101</v>
      </c>
      <c r="EW8" t="s">
        <v>101</v>
      </c>
      <c r="EX8" t="s">
        <v>101</v>
      </c>
      <c r="EY8" t="s">
        <v>101</v>
      </c>
      <c r="EZ8" t="s">
        <v>101</v>
      </c>
      <c r="FA8" t="s">
        <v>101</v>
      </c>
      <c r="FB8" t="s">
        <v>101</v>
      </c>
      <c r="FC8" t="s">
        <v>101</v>
      </c>
      <c r="FD8" t="s">
        <v>101</v>
      </c>
      <c r="FE8" t="s">
        <v>101</v>
      </c>
      <c r="FF8" t="s">
        <v>101</v>
      </c>
    </row>
    <row r="9" spans="1:162" x14ac:dyDescent="0.45">
      <c r="A9" t="s">
        <v>102</v>
      </c>
      <c r="B9" t="s">
        <v>103</v>
      </c>
      <c r="C9" t="s">
        <v>104</v>
      </c>
      <c r="D9">
        <v>45</v>
      </c>
      <c r="E9" s="1" cm="1">
        <f t="array" ref="E9">SUMPRODUCT($G9:$FF9,$G$2:$FF$2)/SUMPRODUCT(--($G9:$FF9&lt;&gt;""),$G$2:$FF$2)</f>
        <v>1.5688863095980545</v>
      </c>
      <c r="F9" s="1" cm="1">
        <f t="array" ref="F9">SUMPRODUCT($G9:$FF9,$F$2:$FE$2)/SUMPRODUCT(--($G9:$FF9&lt;&gt;""),$F$2:$FE$2)</f>
        <v>1.5508645374722818</v>
      </c>
      <c r="G9">
        <v>1.5594653647536201</v>
      </c>
      <c r="H9">
        <v>1.58235234357225</v>
      </c>
      <c r="I9">
        <v>1.5608100323321601</v>
      </c>
      <c r="J9">
        <v>1.5511715909009001</v>
      </c>
      <c r="K9">
        <v>1.4735645437225</v>
      </c>
      <c r="L9">
        <v>1.4722017067017801</v>
      </c>
      <c r="M9">
        <v>1.4522067926917801</v>
      </c>
      <c r="N9">
        <v>1.48895690330541</v>
      </c>
      <c r="O9">
        <v>1.5843317719513601</v>
      </c>
      <c r="P9">
        <v>1.57615337663139</v>
      </c>
      <c r="Q9">
        <v>1.4643181173013</v>
      </c>
      <c r="R9">
        <v>1.3208168899625301</v>
      </c>
      <c r="S9">
        <v>1.5458620875982201</v>
      </c>
      <c r="T9">
        <v>1.6087895419387701</v>
      </c>
      <c r="U9">
        <v>1.52649470240579</v>
      </c>
      <c r="V9">
        <v>1.6288251053460601</v>
      </c>
      <c r="W9">
        <v>1.6188069611553899</v>
      </c>
      <c r="X9">
        <v>1.65838743101224</v>
      </c>
      <c r="Y9">
        <v>1.46092642886403</v>
      </c>
      <c r="Z9">
        <v>1.4188198880274301</v>
      </c>
      <c r="AA9">
        <v>1.5584625400305401</v>
      </c>
      <c r="AB9">
        <v>1.62969655773253</v>
      </c>
      <c r="AC9">
        <v>1.5838262185509799</v>
      </c>
      <c r="AD9">
        <v>1.62241208987536</v>
      </c>
      <c r="AE9">
        <v>1.56905029303787</v>
      </c>
      <c r="AF9">
        <v>1.63963891693957</v>
      </c>
      <c r="AG9">
        <v>1.5497925105398001</v>
      </c>
      <c r="AH9">
        <v>1.6171116805819601</v>
      </c>
      <c r="AI9">
        <v>1.56731910773936</v>
      </c>
      <c r="AJ9">
        <v>1.64125756086772</v>
      </c>
      <c r="AK9">
        <v>1.57228563719336</v>
      </c>
      <c r="AL9">
        <v>1.6381436163348599</v>
      </c>
      <c r="AM9">
        <v>1.62157431474884</v>
      </c>
      <c r="AN9">
        <v>1.62833839574437</v>
      </c>
      <c r="AO9">
        <v>2.0011613613765098</v>
      </c>
      <c r="AP9">
        <v>1.5422070041835101</v>
      </c>
      <c r="AQ9">
        <v>1.6048975851051099</v>
      </c>
      <c r="AR9">
        <v>1.62260179239143</v>
      </c>
      <c r="AS9">
        <v>1.44579062535989</v>
      </c>
      <c r="AT9">
        <v>1.49022739196642</v>
      </c>
      <c r="AU9">
        <v>1.57802783535682</v>
      </c>
      <c r="AV9">
        <v>1.6062721209301001</v>
      </c>
      <c r="AW9">
        <v>1.56177003915805</v>
      </c>
      <c r="AX9">
        <v>1.5701289732153401</v>
      </c>
      <c r="AY9">
        <v>1.6757874049099499</v>
      </c>
      <c r="AZ9">
        <v>1.3520830862545099</v>
      </c>
      <c r="BA9">
        <v>1.6049529535323801</v>
      </c>
      <c r="BB9">
        <v>1.65499973492929</v>
      </c>
      <c r="BC9">
        <v>1.5686713513623101</v>
      </c>
      <c r="BD9">
        <v>1.62349851448503</v>
      </c>
      <c r="BE9">
        <v>1.6145984281845001</v>
      </c>
      <c r="BF9">
        <v>1.66297393627971</v>
      </c>
      <c r="BG9">
        <v>1.73059058351682</v>
      </c>
      <c r="BH9">
        <v>1.6938180490784001</v>
      </c>
      <c r="BI9">
        <v>1.65896592668793</v>
      </c>
      <c r="BJ9">
        <v>1.64889586855847</v>
      </c>
      <c r="BK9">
        <v>1.68100494546775</v>
      </c>
      <c r="BL9">
        <v>1.6236305017296699</v>
      </c>
      <c r="BM9">
        <v>1.4337325692454601</v>
      </c>
      <c r="BN9">
        <v>1.4716657115568199</v>
      </c>
      <c r="BO9">
        <v>1.5516384447245899</v>
      </c>
      <c r="BP9">
        <v>1.5753943060304501</v>
      </c>
      <c r="BQ9">
        <v>1.5613728295909</v>
      </c>
      <c r="BR9">
        <v>1.5968115724730001</v>
      </c>
      <c r="BS9">
        <v>1.5505438824380999</v>
      </c>
      <c r="BT9">
        <v>1.5242947376771201</v>
      </c>
      <c r="BU9">
        <v>1.60324641626611</v>
      </c>
      <c r="BV9">
        <v>1.6435322642392201</v>
      </c>
      <c r="BW9">
        <v>1.5456336689279599</v>
      </c>
      <c r="BX9">
        <v>1.3017953592878999</v>
      </c>
      <c r="BY9">
        <v>1.4650961767745001</v>
      </c>
      <c r="BZ9">
        <v>1.3328199931113001</v>
      </c>
      <c r="CA9">
        <v>1.45153894863009</v>
      </c>
      <c r="CB9">
        <v>1.4668916856067</v>
      </c>
      <c r="CC9">
        <v>1.5364504776269401</v>
      </c>
      <c r="CD9">
        <v>1.43197210325238</v>
      </c>
      <c r="CE9">
        <v>1.5353547658784701</v>
      </c>
      <c r="CF9">
        <v>1.5974311807391299</v>
      </c>
      <c r="CG9">
        <v>1.4774852138179699</v>
      </c>
      <c r="CH9">
        <v>1.46222807699829</v>
      </c>
      <c r="CI9">
        <v>1.5840730313700799</v>
      </c>
      <c r="CJ9">
        <v>1.6171219647986901</v>
      </c>
      <c r="CK9">
        <v>1.64721131332152</v>
      </c>
      <c r="CL9">
        <v>1.4879675169414801</v>
      </c>
      <c r="CM9">
        <v>1.6160116493185299</v>
      </c>
      <c r="CN9">
        <v>1.49884431363786</v>
      </c>
      <c r="CO9">
        <v>1.6415511481423599</v>
      </c>
      <c r="CP9">
        <v>1.4618628108435801</v>
      </c>
      <c r="CQ9">
        <v>1.53450609088987</v>
      </c>
      <c r="CR9">
        <v>1.5390142718196</v>
      </c>
      <c r="CS9">
        <v>1.5770372130292101</v>
      </c>
      <c r="CT9">
        <v>1.5681031510882499</v>
      </c>
      <c r="CU9">
        <v>1.5532535423599001</v>
      </c>
      <c r="CV9">
        <v>1.5797206730093201</v>
      </c>
      <c r="CW9">
        <v>1.5260182207931401</v>
      </c>
      <c r="CX9">
        <v>1.47733762057877</v>
      </c>
      <c r="CY9">
        <v>1.54923386472682</v>
      </c>
      <c r="CZ9">
        <v>1.5887736676469</v>
      </c>
      <c r="DA9">
        <v>1.6253141357621801</v>
      </c>
      <c r="DB9">
        <v>1.65719284117573</v>
      </c>
      <c r="DC9">
        <v>1.570688833722</v>
      </c>
      <c r="DD9">
        <v>1.6087163670102</v>
      </c>
      <c r="DE9">
        <v>1.5446092977250201</v>
      </c>
      <c r="DF9">
        <v>1.5872997032640901</v>
      </c>
      <c r="DG9">
        <v>1.5834535995972401</v>
      </c>
      <c r="DH9">
        <v>1.6314650109078701</v>
      </c>
      <c r="DI9">
        <v>1.5602441486038301</v>
      </c>
      <c r="DJ9">
        <v>1.61460085548132</v>
      </c>
      <c r="DK9">
        <v>1.58420489005874</v>
      </c>
      <c r="DL9">
        <v>1.60156930252109</v>
      </c>
      <c r="DM9">
        <v>1.6254396192967899</v>
      </c>
      <c r="DN9">
        <v>1.65265572713742</v>
      </c>
      <c r="DO9">
        <v>1.6709992182569899</v>
      </c>
      <c r="DP9">
        <v>1.6804460644419901</v>
      </c>
      <c r="DQ9">
        <v>1.69703724342899</v>
      </c>
      <c r="DR9">
        <v>1.6205767623293299</v>
      </c>
      <c r="DS9">
        <v>1.5946608799828199</v>
      </c>
      <c r="DT9">
        <v>1.62009064297742</v>
      </c>
      <c r="DU9">
        <v>1.5706162897292699</v>
      </c>
      <c r="DV9">
        <v>1.60621743620687</v>
      </c>
      <c r="DW9">
        <v>1.5326711970726601</v>
      </c>
      <c r="DX9">
        <v>1.5578373534463399</v>
      </c>
      <c r="DY9">
        <v>1.61253578986679</v>
      </c>
      <c r="DZ9">
        <v>1.6560749408689099</v>
      </c>
      <c r="EA9">
        <v>1.5424601669195701</v>
      </c>
      <c r="EB9">
        <v>1.60467564491654</v>
      </c>
      <c r="EC9">
        <v>1.55929015657632</v>
      </c>
      <c r="ED9">
        <v>1.57446317514163</v>
      </c>
      <c r="EE9">
        <v>1.5516310233787201</v>
      </c>
      <c r="EF9">
        <v>1.6124243693231799</v>
      </c>
      <c r="EG9">
        <v>1.5940226542170499</v>
      </c>
      <c r="EH9">
        <v>1.65440838818307</v>
      </c>
      <c r="EI9">
        <v>1.6056410801939101</v>
      </c>
      <c r="EJ9">
        <v>1.6310806498183901</v>
      </c>
      <c r="EK9">
        <v>1.5691809166861801</v>
      </c>
      <c r="EL9">
        <v>1.5882915593035001</v>
      </c>
      <c r="EM9">
        <v>1.5403145459720999</v>
      </c>
      <c r="EN9">
        <v>1.5888960053135901</v>
      </c>
      <c r="EO9">
        <v>1.57747593718338</v>
      </c>
      <c r="EP9">
        <v>1.58558130699088</v>
      </c>
      <c r="EQ9">
        <v>1.51844581193103</v>
      </c>
      <c r="ER9">
        <v>1.56908915221481</v>
      </c>
      <c r="ES9">
        <v>1.5444692766354</v>
      </c>
      <c r="ET9">
        <v>1.5831442155855999</v>
      </c>
      <c r="EU9">
        <v>1.58471322981722</v>
      </c>
      <c r="EV9">
        <v>1.6344353406291099</v>
      </c>
      <c r="EW9">
        <v>1.58497368738199</v>
      </c>
      <c r="EX9">
        <v>1.6305587916281601</v>
      </c>
      <c r="EY9">
        <v>1.58207132146297</v>
      </c>
      <c r="EZ9">
        <v>1.59528893037666</v>
      </c>
      <c r="FA9">
        <v>1.5543344589978301</v>
      </c>
      <c r="FB9">
        <v>1.58179937144976</v>
      </c>
      <c r="FC9">
        <v>1.5709226932668301</v>
      </c>
      <c r="FD9">
        <v>1.6389359933499501</v>
      </c>
      <c r="FE9">
        <v>1.5685865145354101</v>
      </c>
      <c r="FF9">
        <v>1.6113491533652899</v>
      </c>
    </row>
    <row r="10" spans="1:162" x14ac:dyDescent="0.45">
      <c r="A10" t="s">
        <v>105</v>
      </c>
      <c r="B10" t="s">
        <v>103</v>
      </c>
      <c r="C10" t="s">
        <v>104</v>
      </c>
      <c r="D10">
        <v>35</v>
      </c>
      <c r="E10" s="1" cm="1">
        <f t="array" ref="E10">SUMPRODUCT($G10:$FF10,$G$2:$FF$2)/SUMPRODUCT(--($G10:$FF10&lt;&gt;""),$G$2:$FF$2)</f>
        <v>2.1120020485632138</v>
      </c>
      <c r="F10" s="1" cm="1">
        <f t="array" ref="F10">SUMPRODUCT($G10:$FF10,$F$2:$FE$2)/SUMPRODUCT(--($G10:$FF10&lt;&gt;""),$F$2:$FE$2)</f>
        <v>2.0755101740256898</v>
      </c>
      <c r="G10">
        <v>2.07730060998556</v>
      </c>
      <c r="H10">
        <v>2.11059583412628</v>
      </c>
      <c r="I10">
        <v>2.06343657063029</v>
      </c>
      <c r="J10">
        <v>2.0870988183277999</v>
      </c>
      <c r="K10">
        <v>1.95955666007706</v>
      </c>
      <c r="L10">
        <v>1.98735410053609</v>
      </c>
      <c r="M10">
        <v>2.18348670403851</v>
      </c>
      <c r="N10">
        <v>2.0607380466241501</v>
      </c>
      <c r="O10">
        <v>2.1131413267860402</v>
      </c>
      <c r="P10">
        <v>2.0977549704754699</v>
      </c>
      <c r="Q10">
        <v>1.9098643526275001</v>
      </c>
      <c r="R10">
        <v>1.7587764462280899</v>
      </c>
      <c r="S10">
        <v>2.0399896561838999</v>
      </c>
      <c r="T10">
        <v>2.1353476757290801</v>
      </c>
      <c r="U10">
        <v>2.0593774821955</v>
      </c>
      <c r="V10">
        <v>2.1917365608045301</v>
      </c>
      <c r="W10">
        <v>2.1314372713624099</v>
      </c>
      <c r="X10">
        <v>2.1983442938402602</v>
      </c>
      <c r="Y10">
        <v>1.9606973250997499</v>
      </c>
      <c r="Z10">
        <v>1.8926216449953699</v>
      </c>
      <c r="AA10">
        <v>2.0674451779055301</v>
      </c>
      <c r="AB10">
        <v>2.1717232399726099</v>
      </c>
      <c r="AC10">
        <v>2.1203943081741099</v>
      </c>
      <c r="AD10">
        <v>2.14778359291254</v>
      </c>
      <c r="AE10">
        <v>2.0775465038363801</v>
      </c>
      <c r="AF10">
        <v>2.1779650619579201</v>
      </c>
      <c r="AG10">
        <v>2.09763743076795</v>
      </c>
      <c r="AH10">
        <v>2.19531784740018</v>
      </c>
      <c r="AI10">
        <v>2.0524811330399699</v>
      </c>
      <c r="AJ10">
        <v>2.1496775351205999</v>
      </c>
      <c r="AK10">
        <v>2.14498891378561</v>
      </c>
      <c r="AL10">
        <v>2.2539505636958701</v>
      </c>
      <c r="AM10">
        <v>2.1670139229615901</v>
      </c>
      <c r="AN10">
        <v>2.17700942726673</v>
      </c>
      <c r="AO10">
        <v>2.7364440419551501</v>
      </c>
      <c r="AP10">
        <v>2.0616695939932801</v>
      </c>
      <c r="AQ10">
        <v>2.2983664254073402</v>
      </c>
      <c r="AR10">
        <v>2.1901010443410698</v>
      </c>
      <c r="AS10">
        <v>2.0459979269837598</v>
      </c>
      <c r="AT10">
        <v>1.9867096625590199</v>
      </c>
      <c r="AU10">
        <v>2.1558212417332898</v>
      </c>
      <c r="AV10">
        <v>2.1896354188699401</v>
      </c>
      <c r="AW10">
        <v>2.0485206013533501</v>
      </c>
      <c r="AX10">
        <v>2.0631631948342601</v>
      </c>
      <c r="AY10">
        <v>2.1828157384974198</v>
      </c>
      <c r="AZ10">
        <v>1.7807464886569599</v>
      </c>
      <c r="BA10">
        <v>2.1233925611131199</v>
      </c>
      <c r="BB10">
        <v>2.2132558276152001</v>
      </c>
      <c r="BC10">
        <v>2.0279459333394101</v>
      </c>
      <c r="BD10">
        <v>2.1065088877396798</v>
      </c>
      <c r="BE10">
        <v>2.1659064580062002</v>
      </c>
      <c r="BF10">
        <v>2.25839492368985</v>
      </c>
      <c r="BG10">
        <v>2.2918566912440799</v>
      </c>
      <c r="BH10">
        <v>2.2379556202425599</v>
      </c>
      <c r="BI10">
        <v>2.1381901619489998</v>
      </c>
      <c r="BJ10">
        <v>2.1492633955849301</v>
      </c>
      <c r="BK10">
        <v>2.10852989985221</v>
      </c>
      <c r="BL10">
        <v>2.1492928559044202</v>
      </c>
      <c r="BM10">
        <v>1.96383381088825</v>
      </c>
      <c r="BN10">
        <v>1.9911957975167101</v>
      </c>
      <c r="BO10">
        <v>2.0476953844200301</v>
      </c>
      <c r="BP10">
        <v>2.1146752587137301</v>
      </c>
      <c r="BQ10">
        <v>2.0568291084984498</v>
      </c>
      <c r="BR10">
        <v>2.1230243450881199</v>
      </c>
      <c r="BS10">
        <v>2.03648623189124</v>
      </c>
      <c r="BT10">
        <v>2.03458239546252</v>
      </c>
      <c r="BU10">
        <v>2.12372793398273</v>
      </c>
      <c r="BV10">
        <v>2.1630269258581798</v>
      </c>
      <c r="BW10">
        <v>2.0595622866525498</v>
      </c>
      <c r="BX10">
        <v>1.75820550490429</v>
      </c>
      <c r="BY10">
        <v>1.9418650478234301</v>
      </c>
      <c r="BZ10">
        <v>1.76808116736878</v>
      </c>
      <c r="CA10">
        <v>1.90151181066748</v>
      </c>
      <c r="CB10">
        <v>1.9434795391069299</v>
      </c>
      <c r="CC10">
        <v>1.9909932435883899</v>
      </c>
      <c r="CD10">
        <v>1.9013961816729901</v>
      </c>
      <c r="CE10">
        <v>2.0953459946966801</v>
      </c>
      <c r="CF10">
        <v>2.1822578483803698</v>
      </c>
      <c r="CG10">
        <v>1.83790837625128</v>
      </c>
      <c r="CH10">
        <v>1.8762906296856601</v>
      </c>
      <c r="CI10">
        <v>2.1309330096167902</v>
      </c>
      <c r="CJ10">
        <v>2.1930647748763801</v>
      </c>
      <c r="CK10">
        <v>2.3070033077713998</v>
      </c>
      <c r="CL10">
        <v>2.01628488955512</v>
      </c>
      <c r="CM10">
        <v>2.1656368217084099</v>
      </c>
      <c r="CN10">
        <v>1.9718937076729799</v>
      </c>
      <c r="CO10">
        <v>2.2558126716701699</v>
      </c>
      <c r="CP10">
        <v>1.9557094781839099</v>
      </c>
      <c r="CQ10">
        <v>2.35270414960481</v>
      </c>
      <c r="CR10">
        <v>2.1563291427450499</v>
      </c>
      <c r="CS10">
        <v>2.4231922238372001</v>
      </c>
      <c r="CT10">
        <v>2.2247118645646902</v>
      </c>
      <c r="CU10">
        <v>2.04348080798612</v>
      </c>
      <c r="CV10">
        <v>2.0706997625408099</v>
      </c>
      <c r="CW10">
        <v>1.8929421221864899</v>
      </c>
      <c r="CX10">
        <v>1.9302261521972099</v>
      </c>
      <c r="CY10">
        <v>2.0547902801423898</v>
      </c>
      <c r="CZ10">
        <v>2.09835422793169</v>
      </c>
      <c r="DA10">
        <v>2.13985810088443</v>
      </c>
      <c r="DB10">
        <v>2.1808450078447099</v>
      </c>
      <c r="DC10">
        <v>2.1725845683191598</v>
      </c>
      <c r="DD10">
        <v>2.15574613204944</v>
      </c>
      <c r="DE10">
        <v>2.04204945598417</v>
      </c>
      <c r="DF10">
        <v>2.1139782393669599</v>
      </c>
      <c r="DG10">
        <v>2.1571068971303902</v>
      </c>
      <c r="DH10">
        <v>2.22841080718241</v>
      </c>
      <c r="DI10">
        <v>2.1079684721487899</v>
      </c>
      <c r="DJ10">
        <v>2.1864196344178999</v>
      </c>
      <c r="DK10">
        <v>2.1044667073671102</v>
      </c>
      <c r="DL10">
        <v>2.1342214037651202</v>
      </c>
      <c r="DM10">
        <v>2.1512290380987502</v>
      </c>
      <c r="DN10">
        <v>2.2048649622235401</v>
      </c>
      <c r="DO10">
        <v>2.23122639465777</v>
      </c>
      <c r="DP10">
        <v>2.24398858466841</v>
      </c>
      <c r="DQ10">
        <v>2.2110615770409501</v>
      </c>
      <c r="DR10">
        <v>2.1607690164391098</v>
      </c>
      <c r="DS10">
        <v>2.06699894890312</v>
      </c>
      <c r="DT10">
        <v>2.0941014251969299</v>
      </c>
      <c r="DU10">
        <v>2.0581361616208498</v>
      </c>
      <c r="DV10">
        <v>2.1138818942409201</v>
      </c>
      <c r="DW10">
        <v>2.0473825703830899</v>
      </c>
      <c r="DX10">
        <v>2.0809312224628398</v>
      </c>
      <c r="DY10">
        <v>2.1241130337358398</v>
      </c>
      <c r="DZ10">
        <v>2.19047989543134</v>
      </c>
      <c r="EA10">
        <v>2.1230083459787501</v>
      </c>
      <c r="EB10">
        <v>2.1854040212443002</v>
      </c>
      <c r="EC10">
        <v>2.0946380975457699</v>
      </c>
      <c r="ED10">
        <v>2.14449559809385</v>
      </c>
      <c r="EE10">
        <v>2.06431676076879</v>
      </c>
      <c r="EF10">
        <v>2.1334132359099498</v>
      </c>
      <c r="EG10">
        <v>2.1179014235420102</v>
      </c>
      <c r="EH10">
        <v>2.2138183070564801</v>
      </c>
      <c r="EI10">
        <v>2.1416348798686902</v>
      </c>
      <c r="EJ10">
        <v>2.1930763035119898</v>
      </c>
      <c r="EK10">
        <v>2.0817424064964398</v>
      </c>
      <c r="EL10">
        <v>2.1397380338877099</v>
      </c>
      <c r="EM10">
        <v>2.0728247461808502</v>
      </c>
      <c r="EN10">
        <v>2.1522440459246601</v>
      </c>
      <c r="EO10">
        <v>2.08088747467071</v>
      </c>
      <c r="EP10">
        <v>2.1131664766970601</v>
      </c>
      <c r="EQ10">
        <v>2.0697350353455701</v>
      </c>
      <c r="ER10">
        <v>2.14505416264049</v>
      </c>
      <c r="ES10">
        <v>2.0701792232222198</v>
      </c>
      <c r="ET10">
        <v>2.1213661348359198</v>
      </c>
      <c r="EU10">
        <v>2.0380106571935999</v>
      </c>
      <c r="EV10">
        <v>2.1128172806967198</v>
      </c>
      <c r="EW10">
        <v>2.1035029928092199</v>
      </c>
      <c r="EX10">
        <v>2.1739444823845999</v>
      </c>
      <c r="EY10">
        <v>2.09586986961141</v>
      </c>
      <c r="EZ10">
        <v>2.1378464532914898</v>
      </c>
      <c r="FA10">
        <v>2.0788225419196098</v>
      </c>
      <c r="FB10">
        <v>2.1160475511916998</v>
      </c>
      <c r="FC10">
        <v>2.0370573566084702</v>
      </c>
      <c r="FD10">
        <v>2.1246716541978299</v>
      </c>
      <c r="FE10">
        <v>2.1211871093038699</v>
      </c>
      <c r="FF10">
        <v>2.1853128603507899</v>
      </c>
    </row>
    <row r="11" spans="1:162" x14ac:dyDescent="0.45">
      <c r="A11" t="s">
        <v>105</v>
      </c>
      <c r="B11" t="s">
        <v>103</v>
      </c>
      <c r="C11" t="s">
        <v>106</v>
      </c>
      <c r="D11">
        <v>35</v>
      </c>
      <c r="E11" s="1" cm="1">
        <f t="array" ref="E11">SUMPRODUCT($G11:$FF11,$G$2:$FF$2)/SUMPRODUCT(--($G11:$FF11&lt;&gt;""),$G$2:$FF$2)</f>
        <v>2.5334731519837126</v>
      </c>
      <c r="F11" s="1" cm="1">
        <f t="array" ref="F11">SUMPRODUCT($G11:$FF11,$F$2:$FE$2)/SUMPRODUCT(--($G11:$FF11&lt;&gt;""),$F$2:$FE$2)</f>
        <v>2.4050442058105861</v>
      </c>
      <c r="G11">
        <v>2.4490183424933698</v>
      </c>
      <c r="H11">
        <v>2.4425908145875601</v>
      </c>
      <c r="I11">
        <v>2.4056192437585899</v>
      </c>
      <c r="J11">
        <v>2.4115510077698001</v>
      </c>
      <c r="K11">
        <v>2.3138942854657398</v>
      </c>
      <c r="L11">
        <v>2.2905640166678798</v>
      </c>
      <c r="M11">
        <v>2.7160720591995999</v>
      </c>
      <c r="N11">
        <v>2.4001473495350099</v>
      </c>
      <c r="O11">
        <v>2.5059529116458901</v>
      </c>
      <c r="P11">
        <v>2.4535271687321201</v>
      </c>
      <c r="Q11">
        <v>2.41668846746856</v>
      </c>
      <c r="R11">
        <v>2.0521716381771902</v>
      </c>
      <c r="S11">
        <v>2.2188894292374899</v>
      </c>
      <c r="T11">
        <v>2.4014172571904902</v>
      </c>
      <c r="U11">
        <v>2.2627862518342998</v>
      </c>
      <c r="V11">
        <v>2.49640544433823</v>
      </c>
      <c r="W11">
        <v>2.54033114123194</v>
      </c>
      <c r="X11">
        <v>2.5350024317523401</v>
      </c>
      <c r="Y11">
        <v>2.5026051070415201</v>
      </c>
      <c r="Z11">
        <v>2.2837700465793702</v>
      </c>
      <c r="AA11">
        <v>2.3407610230585401</v>
      </c>
      <c r="AB11">
        <v>2.42825856976682</v>
      </c>
      <c r="AC11">
        <v>2.5118187359438302</v>
      </c>
      <c r="AD11">
        <v>2.4653467011371002</v>
      </c>
      <c r="AE11">
        <v>2.3238870695268901</v>
      </c>
      <c r="AF11">
        <v>2.4344321860342202</v>
      </c>
      <c r="AG11">
        <v>2.3755906423080102</v>
      </c>
      <c r="AH11">
        <v>2.4775828717863901</v>
      </c>
      <c r="AI11">
        <v>2.31730919697794</v>
      </c>
      <c r="AJ11">
        <v>2.4066708813483602</v>
      </c>
      <c r="AK11">
        <v>2.4096878262807802</v>
      </c>
      <c r="AL11">
        <v>2.5543998779929802</v>
      </c>
      <c r="AM11">
        <v>2.58338829339315</v>
      </c>
      <c r="AN11">
        <v>2.54393115425253</v>
      </c>
      <c r="AO11">
        <v>3.2783900660540501</v>
      </c>
      <c r="AP11">
        <v>2.4136090674920601</v>
      </c>
      <c r="AQ11">
        <v>2.9296246775013599</v>
      </c>
      <c r="AR11">
        <v>2.5533773166021101</v>
      </c>
      <c r="AS11">
        <v>2.7688382151586102</v>
      </c>
      <c r="AT11">
        <v>2.30135769767233</v>
      </c>
      <c r="AU11">
        <v>2.4910952239942401</v>
      </c>
      <c r="AV11">
        <v>2.4979712198767499</v>
      </c>
      <c r="AW11">
        <v>2.3928562923347498</v>
      </c>
      <c r="AX11">
        <v>2.3902366833709201</v>
      </c>
      <c r="AY11">
        <v>2.6432238279992499</v>
      </c>
      <c r="AZ11">
        <v>2.09392383760003</v>
      </c>
      <c r="BA11">
        <v>2.4216988309665601</v>
      </c>
      <c r="BB11">
        <v>2.5022516681544</v>
      </c>
      <c r="BC11">
        <v>2.2858374146969598</v>
      </c>
      <c r="BD11">
        <v>2.39224084608442</v>
      </c>
      <c r="BE11">
        <v>2.5330448576929698</v>
      </c>
      <c r="BF11">
        <v>2.5653934180730502</v>
      </c>
      <c r="BG11">
        <v>2.6816127967951799</v>
      </c>
      <c r="BH11">
        <v>2.6135338838488602</v>
      </c>
      <c r="BI11">
        <v>2.3915704074169302</v>
      </c>
      <c r="BJ11">
        <v>2.4395294924479098</v>
      </c>
      <c r="BK11">
        <v>2.4907179597262199</v>
      </c>
      <c r="BL11">
        <v>2.4891864334012999</v>
      </c>
      <c r="BM11">
        <v>2.2969799426934001</v>
      </c>
      <c r="BN11">
        <v>2.3142330468003798</v>
      </c>
      <c r="BO11">
        <v>2.4208258886057101</v>
      </c>
      <c r="BP11">
        <v>2.4486291119838102</v>
      </c>
      <c r="BQ11">
        <v>2.3482726363034798</v>
      </c>
      <c r="BR11">
        <v>2.4036447553268099</v>
      </c>
      <c r="BS11">
        <v>2.3898164582692898</v>
      </c>
      <c r="BT11">
        <v>2.37321738440638</v>
      </c>
      <c r="BU11">
        <v>2.4373899357692799</v>
      </c>
      <c r="BV11">
        <v>2.4526266536220098</v>
      </c>
      <c r="BW11">
        <v>3.0608542539860801</v>
      </c>
      <c r="BX11">
        <v>2.1723588125999198</v>
      </c>
      <c r="BY11">
        <v>2.5978128394669202</v>
      </c>
      <c r="BZ11">
        <v>2.1024030946135701</v>
      </c>
      <c r="CA11">
        <v>2.2318571412417798</v>
      </c>
      <c r="CB11">
        <v>2.23032780397345</v>
      </c>
      <c r="CC11">
        <v>2.3311690232105402</v>
      </c>
      <c r="CD11">
        <v>2.2407949605181399</v>
      </c>
      <c r="CE11">
        <v>2.41213590458903</v>
      </c>
      <c r="CF11">
        <v>2.4828494970783002</v>
      </c>
      <c r="CG11">
        <v>2.2164706041034798</v>
      </c>
      <c r="CH11">
        <v>2.1949505553669701</v>
      </c>
      <c r="CI11">
        <v>2.47860400111349</v>
      </c>
      <c r="CJ11">
        <v>2.5363334509962598</v>
      </c>
      <c r="CK11">
        <v>2.9004943074121301</v>
      </c>
      <c r="CL11">
        <v>2.33647901980946</v>
      </c>
      <c r="CM11">
        <v>2.7755271855955201</v>
      </c>
      <c r="CN11">
        <v>2.3689952462767598</v>
      </c>
      <c r="CO11">
        <v>3.06121792810751</v>
      </c>
      <c r="CP11">
        <v>2.3452817304659601</v>
      </c>
      <c r="CQ11">
        <v>2.9225260758742801</v>
      </c>
      <c r="CR11">
        <v>2.5415164815405098</v>
      </c>
      <c r="CS11">
        <v>3.0663456879844899</v>
      </c>
      <c r="CT11">
        <v>2.7245266845557499</v>
      </c>
      <c r="CU11">
        <v>2.3379399634437799</v>
      </c>
      <c r="CV11">
        <v>2.40066941619409</v>
      </c>
      <c r="CW11">
        <v>2.2403472668810198</v>
      </c>
      <c r="CX11">
        <v>2.2020911039656998</v>
      </c>
      <c r="CY11">
        <v>2.3842232884486401</v>
      </c>
      <c r="CZ11">
        <v>2.4176236908631199</v>
      </c>
      <c r="DA11">
        <v>2.50785165849797</v>
      </c>
      <c r="DB11">
        <v>2.5140857781541999</v>
      </c>
      <c r="DC11">
        <v>2.5156473331828701</v>
      </c>
      <c r="DD11">
        <v>2.4987085934953202</v>
      </c>
      <c r="DE11">
        <v>2.3376142433234399</v>
      </c>
      <c r="DF11">
        <v>2.38578041543026</v>
      </c>
      <c r="DG11">
        <v>2.4986407115287799</v>
      </c>
      <c r="DH11">
        <v>2.5812552441684802</v>
      </c>
      <c r="DI11">
        <v>2.4083641723137998</v>
      </c>
      <c r="DJ11">
        <v>2.4601816696304102</v>
      </c>
      <c r="DK11">
        <v>2.51191488935816</v>
      </c>
      <c r="DL11">
        <v>2.5065604451694901</v>
      </c>
      <c r="DM11">
        <v>2.4924873683511999</v>
      </c>
      <c r="DN11">
        <v>2.5190398998947701</v>
      </c>
      <c r="DO11">
        <v>2.5535023028453501</v>
      </c>
      <c r="DP11">
        <v>2.5908846881975598</v>
      </c>
      <c r="DQ11">
        <v>2.60874663323116</v>
      </c>
      <c r="DR11">
        <v>2.4841413578526899</v>
      </c>
      <c r="DS11">
        <v>2.34211507815413</v>
      </c>
      <c r="DT11">
        <v>2.35985940166593</v>
      </c>
      <c r="DU11">
        <v>2.3496060433758399</v>
      </c>
      <c r="DV11">
        <v>2.3631943558025901</v>
      </c>
      <c r="DW11">
        <v>2.3153610634007902</v>
      </c>
      <c r="DX11">
        <v>2.34301023075199</v>
      </c>
      <c r="DY11">
        <v>2.52548860948587</v>
      </c>
      <c r="DZ11">
        <v>2.5154830075936698</v>
      </c>
      <c r="EA11">
        <v>2.41558232169954</v>
      </c>
      <c r="EB11">
        <v>2.4748198027314099</v>
      </c>
      <c r="EC11">
        <v>2.4465828977580801</v>
      </c>
      <c r="ED11">
        <v>2.4837712162645502</v>
      </c>
      <c r="EE11">
        <v>2.3895972621333899</v>
      </c>
      <c r="EF11">
        <v>2.4429394521378698</v>
      </c>
      <c r="EG11">
        <v>2.42153298637685</v>
      </c>
      <c r="EH11">
        <v>2.4832389407622801</v>
      </c>
      <c r="EI11">
        <v>2.4584137501329701</v>
      </c>
      <c r="EJ11">
        <v>2.50169445162074</v>
      </c>
      <c r="EK11">
        <v>2.41816975091746</v>
      </c>
      <c r="EL11">
        <v>2.4339814164128901</v>
      </c>
      <c r="EM11">
        <v>2.3438537811936602</v>
      </c>
      <c r="EN11">
        <v>2.4158719992409101</v>
      </c>
      <c r="EO11">
        <v>2.3760844098277598</v>
      </c>
      <c r="EP11">
        <v>2.4203789893617</v>
      </c>
      <c r="EQ11">
        <v>2.3435996541728099</v>
      </c>
      <c r="ER11">
        <v>2.4234043635254001</v>
      </c>
      <c r="ES11">
        <v>2.4244319995858099</v>
      </c>
      <c r="ET11">
        <v>2.4368835696226498</v>
      </c>
      <c r="EU11">
        <v>2.3221681086346102</v>
      </c>
      <c r="EV11">
        <v>2.38522890047556</v>
      </c>
      <c r="EW11">
        <v>2.3802273731571102</v>
      </c>
      <c r="EX11">
        <v>2.4547563572088502</v>
      </c>
      <c r="EY11">
        <v>2.4202722966464401</v>
      </c>
      <c r="EZ11">
        <v>2.4216427174053301</v>
      </c>
      <c r="FA11">
        <v>2.3839817290987502</v>
      </c>
      <c r="FB11">
        <v>2.3701223916141201</v>
      </c>
      <c r="FC11">
        <v>2.2815128844555201</v>
      </c>
      <c r="FD11">
        <v>2.3794513715710699</v>
      </c>
      <c r="FE11">
        <v>2.5076895065849301</v>
      </c>
      <c r="FF11">
        <v>2.5441039024094101</v>
      </c>
    </row>
    <row r="12" spans="1:162" x14ac:dyDescent="0.45">
      <c r="A12" t="s">
        <v>105</v>
      </c>
      <c r="B12" t="s">
        <v>107</v>
      </c>
      <c r="C12" t="s">
        <v>104</v>
      </c>
      <c r="D12">
        <v>35</v>
      </c>
      <c r="E12" s="1" cm="1">
        <f t="array" ref="E12">SUMPRODUCT($G12:$FF12,$G$2:$FF$2)/SUMPRODUCT(--($G12:$FF12&lt;&gt;""),$G$2:$FF$2)</f>
        <v>2.6598265335037743</v>
      </c>
      <c r="F12" s="1" cm="1">
        <f t="array" ref="F12">SUMPRODUCT($G12:$FF12,$F$2:$FE$2)/SUMPRODUCT(--($G12:$FF12&lt;&gt;""),$F$2:$FE$2)</f>
        <v>2.5646779554600481</v>
      </c>
      <c r="G12">
        <v>2.8515000665360701</v>
      </c>
      <c r="H12">
        <v>2.9068223086157698</v>
      </c>
      <c r="I12">
        <v>2.3785563580589102</v>
      </c>
      <c r="J12">
        <v>2.4062709276954801</v>
      </c>
      <c r="K12">
        <v>2.23713875864139</v>
      </c>
      <c r="L12">
        <v>2.27890741066083</v>
      </c>
      <c r="M12">
        <v>3.0983426221722401</v>
      </c>
      <c r="N12">
        <v>2.76977142555601</v>
      </c>
      <c r="O12">
        <v>2.51876573098051</v>
      </c>
      <c r="P12">
        <v>2.52914560629856</v>
      </c>
      <c r="Q12">
        <v>2.9035634570320101</v>
      </c>
      <c r="R12">
        <v>2.3494408790083301</v>
      </c>
      <c r="S12">
        <v>2.5792691399194099</v>
      </c>
      <c r="T12">
        <v>2.7021424822070901</v>
      </c>
      <c r="U12">
        <v>2.54523485776599</v>
      </c>
      <c r="V12">
        <v>2.71681767390514</v>
      </c>
      <c r="W12">
        <v>2.7870567338394099</v>
      </c>
      <c r="X12">
        <v>2.9247277494660699</v>
      </c>
      <c r="Y12">
        <v>2.6120742235506502</v>
      </c>
      <c r="Z12">
        <v>2.5201929933696401</v>
      </c>
      <c r="AA12">
        <v>2.5202438452295999</v>
      </c>
      <c r="AB12">
        <v>2.6450050980598601</v>
      </c>
      <c r="AC12">
        <v>2.55352165962544</v>
      </c>
      <c r="AD12">
        <v>2.6146352229018199</v>
      </c>
      <c r="AE12">
        <v>2.5377811228871501</v>
      </c>
      <c r="AF12">
        <v>2.6743292216800798</v>
      </c>
      <c r="AG12">
        <v>2.8902306356948002</v>
      </c>
      <c r="AH12">
        <v>3.04582954451516</v>
      </c>
      <c r="AI12">
        <v>2.7983128754352902</v>
      </c>
      <c r="AJ12">
        <v>2.9465340502465098</v>
      </c>
      <c r="AK12">
        <v>2.8825964031393299</v>
      </c>
      <c r="AL12">
        <v>3.09199328961415</v>
      </c>
      <c r="AM12">
        <v>2.9012453302966401</v>
      </c>
      <c r="AN12">
        <v>2.9694452495110601</v>
      </c>
      <c r="AO12">
        <v>3.0836362877148802</v>
      </c>
      <c r="AP12">
        <v>2.4126277823739199</v>
      </c>
      <c r="AQ12">
        <v>3.3401400685067602</v>
      </c>
      <c r="AR12">
        <v>2.9204095340326299</v>
      </c>
      <c r="AS12">
        <v>2.6351721755153701</v>
      </c>
      <c r="AT12">
        <v>2.3177805929850099</v>
      </c>
      <c r="AU12">
        <v>2.5460679385760798</v>
      </c>
      <c r="AV12">
        <v>2.5865853744518201</v>
      </c>
      <c r="AW12">
        <v>2.4376686160639802</v>
      </c>
      <c r="AX12">
        <v>2.4800450436658101</v>
      </c>
      <c r="AY12">
        <v>2.4752384663605702</v>
      </c>
      <c r="AZ12">
        <v>2.0643252065578901</v>
      </c>
      <c r="BA12">
        <v>2.5129719870416198</v>
      </c>
      <c r="BB12">
        <v>2.6412103271545502</v>
      </c>
      <c r="BC12">
        <v>2.4319025745545901</v>
      </c>
      <c r="BD12">
        <v>2.5633518895953098</v>
      </c>
      <c r="BE12">
        <v>2.7798772094825601</v>
      </c>
      <c r="BF12">
        <v>2.9383887882004802</v>
      </c>
      <c r="BG12">
        <v>3.2383229945923402</v>
      </c>
      <c r="BH12">
        <v>3.0568026263756001</v>
      </c>
      <c r="BI12">
        <v>2.9141099370917698</v>
      </c>
      <c r="BJ12">
        <v>2.9696457331297799</v>
      </c>
      <c r="BK12">
        <v>2.7510856911683299</v>
      </c>
      <c r="BL12">
        <v>2.8979037491434099</v>
      </c>
      <c r="BM12">
        <v>2.36697039159503</v>
      </c>
      <c r="BN12">
        <v>2.4115224450811801</v>
      </c>
      <c r="BO12">
        <v>2.4064526515323199</v>
      </c>
      <c r="BP12">
        <v>2.5031018438738499</v>
      </c>
      <c r="BQ12">
        <v>2.4176866136239901</v>
      </c>
      <c r="BR12">
        <v>2.4933245761855498</v>
      </c>
      <c r="BS12">
        <v>2.41328322541621</v>
      </c>
      <c r="BT12">
        <v>2.4556614344217498</v>
      </c>
      <c r="BU12">
        <v>2.4902820196520401</v>
      </c>
      <c r="BV12">
        <v>2.56002552214045</v>
      </c>
      <c r="BW12">
        <v>3.5861426781316101</v>
      </c>
      <c r="BX12">
        <v>2.3534675711878301</v>
      </c>
      <c r="BY12">
        <v>2.9647037198950801</v>
      </c>
      <c r="BZ12">
        <v>2.2758392284662001</v>
      </c>
      <c r="CA12">
        <v>2.18772685640625</v>
      </c>
      <c r="CB12">
        <v>2.2190627226160902</v>
      </c>
      <c r="CC12">
        <v>2.27316013475183</v>
      </c>
      <c r="CD12">
        <v>2.16624590327012</v>
      </c>
      <c r="CE12">
        <v>2.5230223218455201</v>
      </c>
      <c r="CF12">
        <v>2.6562224631590001</v>
      </c>
      <c r="CG12">
        <v>2.3903192376601901</v>
      </c>
      <c r="CH12">
        <v>2.4444958985345302</v>
      </c>
      <c r="CI12">
        <v>2.1212243832023199</v>
      </c>
      <c r="CJ12">
        <v>2.1935641248604498</v>
      </c>
      <c r="CK12">
        <v>2.8596767799402798</v>
      </c>
      <c r="CL12">
        <v>2.3795605743381301</v>
      </c>
      <c r="CM12">
        <v>2.5976554976000199</v>
      </c>
      <c r="CN12">
        <v>2.3347484070789601</v>
      </c>
      <c r="CO12">
        <v>3.4032415615593501</v>
      </c>
      <c r="CP12">
        <v>2.5688502653328</v>
      </c>
      <c r="CQ12">
        <v>2.7691019717599401</v>
      </c>
      <c r="CR12">
        <v>2.4564063224289301</v>
      </c>
      <c r="CS12">
        <v>2.8716772417262901</v>
      </c>
      <c r="CT12">
        <v>2.4955615030560501</v>
      </c>
      <c r="CU12">
        <v>2.62954804642952</v>
      </c>
      <c r="CV12">
        <v>2.71929922200871</v>
      </c>
      <c r="CW12">
        <v>2.5145616291532602</v>
      </c>
      <c r="CX12">
        <v>2.6167470525187499</v>
      </c>
      <c r="CY12">
        <v>2.4256616622813798</v>
      </c>
      <c r="CZ12">
        <v>2.4860857452406702</v>
      </c>
      <c r="DA12">
        <v>2.5727059411576798</v>
      </c>
      <c r="DB12">
        <v>2.6408369548616402</v>
      </c>
      <c r="DC12">
        <v>2.9137139848040299</v>
      </c>
      <c r="DD12">
        <v>2.9160961909776999</v>
      </c>
      <c r="DE12">
        <v>2.0821048466864398</v>
      </c>
      <c r="DF12">
        <v>2.1339347181008899</v>
      </c>
      <c r="DG12">
        <v>2.84396710857526</v>
      </c>
      <c r="DH12">
        <v>2.97744588018123</v>
      </c>
      <c r="DI12">
        <v>2.4768427292097202</v>
      </c>
      <c r="DJ12">
        <v>2.5661235802053799</v>
      </c>
      <c r="DK12">
        <v>2.5213327061460999</v>
      </c>
      <c r="DL12">
        <v>2.56290721298677</v>
      </c>
      <c r="DM12">
        <v>2.49961607371384</v>
      </c>
      <c r="DN12">
        <v>2.5807050972139201</v>
      </c>
      <c r="DO12">
        <v>2.5281380388610999</v>
      </c>
      <c r="DP12">
        <v>2.6067455944543299</v>
      </c>
      <c r="DQ12">
        <v>3.0906705674746902</v>
      </c>
      <c r="DR12">
        <v>2.9295648741525002</v>
      </c>
      <c r="DS12">
        <v>2.0683891092801598</v>
      </c>
      <c r="DT12">
        <v>2.0914115213779501</v>
      </c>
      <c r="DU12">
        <v>2.44127783515323</v>
      </c>
      <c r="DV12">
        <v>2.5129558931037201</v>
      </c>
      <c r="DW12">
        <v>2.4639309984317799</v>
      </c>
      <c r="DX12">
        <v>2.5216563363453002</v>
      </c>
      <c r="DY12">
        <v>2.8751867297398199</v>
      </c>
      <c r="DZ12">
        <v>2.9941335740072201</v>
      </c>
      <c r="EA12">
        <v>2.4790781487101601</v>
      </c>
      <c r="EB12">
        <v>2.56488998482549</v>
      </c>
      <c r="EC12">
        <v>2.43779062388221</v>
      </c>
      <c r="ED12">
        <v>2.5139787923892598</v>
      </c>
      <c r="EE12">
        <v>2.4590114222177299</v>
      </c>
      <c r="EF12">
        <v>2.5576092764003402</v>
      </c>
      <c r="EG12">
        <v>2.5722868513699599</v>
      </c>
      <c r="EH12">
        <v>2.6419523955303799</v>
      </c>
      <c r="EI12">
        <v>2.8724070331139901</v>
      </c>
      <c r="EJ12">
        <v>3.0170053037095501</v>
      </c>
      <c r="EK12">
        <v>2.9554930897165601</v>
      </c>
      <c r="EL12">
        <v>2.99064964472554</v>
      </c>
      <c r="EM12">
        <v>2.4757804345763299</v>
      </c>
      <c r="EN12">
        <v>2.58609687826169</v>
      </c>
      <c r="EO12">
        <v>2.84251519756838</v>
      </c>
      <c r="EP12">
        <v>2.9258801925025302</v>
      </c>
      <c r="EQ12">
        <v>2.8492396887555298</v>
      </c>
      <c r="ER12">
        <v>3.0134160606214699</v>
      </c>
      <c r="ES12">
        <v>2.4865690445167301</v>
      </c>
      <c r="ET12">
        <v>2.5440982319288201</v>
      </c>
      <c r="EU12">
        <v>2.5035695868904999</v>
      </c>
      <c r="EV12">
        <v>2.6262992035753099</v>
      </c>
      <c r="EW12">
        <v>2.0922950226971402</v>
      </c>
      <c r="EX12">
        <v>2.1559273691399099</v>
      </c>
      <c r="EY12">
        <v>2.0697921528515599</v>
      </c>
      <c r="EZ12">
        <v>2.11460888390152</v>
      </c>
      <c r="FA12">
        <v>2.0472876690936701</v>
      </c>
      <c r="FB12">
        <v>2.0904272970387798</v>
      </c>
      <c r="FC12">
        <v>2.5119368246051499</v>
      </c>
      <c r="FD12">
        <v>2.6215627597672402</v>
      </c>
      <c r="FE12">
        <v>2.9208351034775699</v>
      </c>
      <c r="FF12">
        <v>3.0302603629301399</v>
      </c>
    </row>
    <row r="13" spans="1:162" x14ac:dyDescent="0.45">
      <c r="A13" t="s">
        <v>105</v>
      </c>
      <c r="B13" t="s">
        <v>107</v>
      </c>
      <c r="C13" t="s">
        <v>106</v>
      </c>
      <c r="D13">
        <v>35</v>
      </c>
      <c r="E13" s="1" cm="1">
        <f t="array" ref="E13">SUMPRODUCT($G13:$FF13,$G$2:$FF$2)/SUMPRODUCT(--($G13:$FF13&lt;&gt;""),$G$2:$FF$2)</f>
        <v>3.2740647545975152</v>
      </c>
      <c r="F13" s="1" cm="1">
        <f t="array" ref="F13">SUMPRODUCT($G13:$FF13,$F$2:$FE$2)/SUMPRODUCT(--($G13:$FF13&lt;&gt;""),$F$2:$FE$2)</f>
        <v>3.0745350981065513</v>
      </c>
      <c r="G13">
        <v>3.6945636449749499</v>
      </c>
      <c r="H13">
        <v>3.7037771027188202</v>
      </c>
      <c r="I13">
        <v>2.8292804113169701</v>
      </c>
      <c r="J13">
        <v>2.7810413981320701</v>
      </c>
      <c r="K13">
        <v>2.6692416724517498</v>
      </c>
      <c r="L13">
        <v>2.6429844595643299</v>
      </c>
      <c r="M13">
        <v>3.9089964400677002</v>
      </c>
      <c r="N13">
        <v>3.4603536388840399</v>
      </c>
      <c r="O13">
        <v>3.2649114264355901</v>
      </c>
      <c r="P13">
        <v>3.0296874035566499</v>
      </c>
      <c r="Q13">
        <v>3.6147408673193899</v>
      </c>
      <c r="R13">
        <v>2.96388117356963</v>
      </c>
      <c r="S13">
        <v>2.9017144489216098</v>
      </c>
      <c r="T13">
        <v>3.0429345560650201</v>
      </c>
      <c r="U13">
        <v>2.8616096070221699</v>
      </c>
      <c r="V13">
        <v>3.07325085151927</v>
      </c>
      <c r="W13">
        <v>3.4675561946247599</v>
      </c>
      <c r="X13">
        <v>3.68187181493307</v>
      </c>
      <c r="Y13">
        <v>3.9401295725925101</v>
      </c>
      <c r="Z13">
        <v>3.2745937580603499</v>
      </c>
      <c r="AA13">
        <v>2.8458662632896599</v>
      </c>
      <c r="AB13">
        <v>3.0053182577559898</v>
      </c>
      <c r="AC13">
        <v>3.0653551085608499</v>
      </c>
      <c r="AD13">
        <v>3.0609391092334501</v>
      </c>
      <c r="AE13">
        <v>2.8639827669192801</v>
      </c>
      <c r="AF13">
        <v>3.0117120773129198</v>
      </c>
      <c r="AG13">
        <v>3.4271802926345298</v>
      </c>
      <c r="AH13">
        <v>3.6711316855418699</v>
      </c>
      <c r="AI13">
        <v>3.29796130421447</v>
      </c>
      <c r="AJ13">
        <v>3.50124041003428</v>
      </c>
      <c r="AK13">
        <v>3.588280287655</v>
      </c>
      <c r="AL13">
        <v>3.73164556962025</v>
      </c>
      <c r="AM13">
        <v>3.8062583723758898</v>
      </c>
      <c r="AN13">
        <v>3.7942614851311101</v>
      </c>
      <c r="AO13">
        <v>3.6881418478955799</v>
      </c>
      <c r="AP13">
        <v>2.8453432018602598</v>
      </c>
      <c r="AQ13">
        <v>4.3009526918304504</v>
      </c>
      <c r="AR13">
        <v>3.7236837975430399</v>
      </c>
      <c r="AS13">
        <v>3.1167799147759898</v>
      </c>
      <c r="AT13">
        <v>2.8279678042663101</v>
      </c>
      <c r="AU13">
        <v>2.9542828235824898</v>
      </c>
      <c r="AV13">
        <v>2.9844783338268601</v>
      </c>
      <c r="AW13">
        <v>2.8727210252537101</v>
      </c>
      <c r="AX13">
        <v>2.8902553948635199</v>
      </c>
      <c r="AY13">
        <v>2.9355505480914199</v>
      </c>
      <c r="AZ13">
        <v>2.5554162501623598</v>
      </c>
      <c r="BA13">
        <v>2.9120839285483999</v>
      </c>
      <c r="BB13">
        <v>2.9933617699272199</v>
      </c>
      <c r="BC13">
        <v>2.9313600827426698</v>
      </c>
      <c r="BD13">
        <v>2.9630882487147501</v>
      </c>
      <c r="BE13">
        <v>3.5118935654055199</v>
      </c>
      <c r="BF13">
        <v>3.5638938560339701</v>
      </c>
      <c r="BG13">
        <v>4.6600640682146297</v>
      </c>
      <c r="BH13">
        <v>4.0953956528148598</v>
      </c>
      <c r="BI13">
        <v>3.8202947876824598</v>
      </c>
      <c r="BJ13">
        <v>3.6862778358403601</v>
      </c>
      <c r="BK13">
        <v>3.5893197711379501</v>
      </c>
      <c r="BL13">
        <v>3.5610525837798499</v>
      </c>
      <c r="BM13">
        <v>2.7165826170009502</v>
      </c>
      <c r="BN13">
        <v>2.80345367717287</v>
      </c>
      <c r="BO13">
        <v>2.9849488014366399</v>
      </c>
      <c r="BP13">
        <v>2.96346943958206</v>
      </c>
      <c r="BQ13">
        <v>2.79460359781875</v>
      </c>
      <c r="BR13">
        <v>2.8617180089766099</v>
      </c>
      <c r="BS13">
        <v>2.77450842348461</v>
      </c>
      <c r="BT13">
        <v>2.8753165623853398</v>
      </c>
      <c r="BU13">
        <v>2.8509132672593398</v>
      </c>
      <c r="BV13">
        <v>2.9229911948615399</v>
      </c>
      <c r="BW13">
        <v>5.0437238041740402</v>
      </c>
      <c r="BX13">
        <v>2.9660264442812001</v>
      </c>
      <c r="BY13">
        <v>3.6671634475266899</v>
      </c>
      <c r="BZ13">
        <v>2.84765883740031</v>
      </c>
      <c r="CA13">
        <v>2.5841192035007898</v>
      </c>
      <c r="CB13">
        <v>2.64285310446984</v>
      </c>
      <c r="CC13">
        <v>3.0016319704901</v>
      </c>
      <c r="CD13">
        <v>2.58797719005331</v>
      </c>
      <c r="CE13">
        <v>2.8979172503969299</v>
      </c>
      <c r="CF13">
        <v>3.0961622018914801</v>
      </c>
      <c r="CG13">
        <v>3.0323216609979702</v>
      </c>
      <c r="CH13">
        <v>2.93116416877041</v>
      </c>
      <c r="CI13">
        <v>2.3615781755358598</v>
      </c>
      <c r="CJ13">
        <v>2.4043787827913601</v>
      </c>
      <c r="CK13">
        <v>3.4537531436217002</v>
      </c>
      <c r="CL13">
        <v>2.8826112811110098</v>
      </c>
      <c r="CM13">
        <v>3.1133420138219998</v>
      </c>
      <c r="CN13">
        <v>2.7586811307235299</v>
      </c>
      <c r="CO13">
        <v>4.5338502194009802</v>
      </c>
      <c r="CP13">
        <v>3.2083130467800198</v>
      </c>
      <c r="CQ13">
        <v>3.4511391884807199</v>
      </c>
      <c r="CR13">
        <v>2.9614510247617098</v>
      </c>
      <c r="CS13">
        <v>3.5729574295617099</v>
      </c>
      <c r="CT13">
        <v>2.9804046940220599</v>
      </c>
      <c r="CU13">
        <v>3.3632754526565698</v>
      </c>
      <c r="CV13">
        <v>3.2992610645045302</v>
      </c>
      <c r="CW13">
        <v>3.1785284030010699</v>
      </c>
      <c r="CX13">
        <v>3.2071800643086799</v>
      </c>
      <c r="CY13">
        <v>2.7883093432389199</v>
      </c>
      <c r="CZ13">
        <v>2.8924005571892799</v>
      </c>
      <c r="DA13">
        <v>2.9810338364133599</v>
      </c>
      <c r="DB13">
        <v>3.1261541452036101</v>
      </c>
      <c r="DC13">
        <v>3.4555655858973302</v>
      </c>
      <c r="DD13">
        <v>3.5623511121141398</v>
      </c>
      <c r="DE13">
        <v>2.2855311572700199</v>
      </c>
      <c r="DF13">
        <v>2.3157903066270999</v>
      </c>
      <c r="DG13">
        <v>3.5585500922973599</v>
      </c>
      <c r="DH13">
        <v>3.6745594898472902</v>
      </c>
      <c r="DI13">
        <v>2.85977475529068</v>
      </c>
      <c r="DJ13">
        <v>2.91104756412104</v>
      </c>
      <c r="DK13">
        <v>2.9840167338891201</v>
      </c>
      <c r="DL13">
        <v>3.02121761061681</v>
      </c>
      <c r="DM13">
        <v>2.8723089611238999</v>
      </c>
      <c r="DN13">
        <v>2.9373109992511002</v>
      </c>
      <c r="DO13">
        <v>2.8951334143332099</v>
      </c>
      <c r="DP13">
        <v>2.99211663982368</v>
      </c>
      <c r="DQ13">
        <v>4.2216494845360799</v>
      </c>
      <c r="DR13">
        <v>3.7409213337048302</v>
      </c>
      <c r="DS13">
        <v>2.2770939997061399</v>
      </c>
      <c r="DT13">
        <v>2.2787441087715701</v>
      </c>
      <c r="DU13">
        <v>2.7837938196966698</v>
      </c>
      <c r="DV13">
        <v>2.8187103287420001</v>
      </c>
      <c r="DW13">
        <v>2.7618363079680299</v>
      </c>
      <c r="DX13">
        <v>2.8791819132252998</v>
      </c>
      <c r="DY13">
        <v>3.5309971368106501</v>
      </c>
      <c r="DZ13">
        <v>3.7895711440308699</v>
      </c>
      <c r="EA13">
        <v>2.8341710925644898</v>
      </c>
      <c r="EB13">
        <v>2.9182947647951401</v>
      </c>
      <c r="EC13">
        <v>2.8444044445982901</v>
      </c>
      <c r="ED13">
        <v>2.9612078415082999</v>
      </c>
      <c r="EE13">
        <v>2.8466159333439198</v>
      </c>
      <c r="EF13">
        <v>2.9905272126034199</v>
      </c>
      <c r="EG13">
        <v>2.95593525179856</v>
      </c>
      <c r="EH13">
        <v>3.0387455992652601</v>
      </c>
      <c r="EI13">
        <v>3.5736060665927001</v>
      </c>
      <c r="EJ13">
        <v>3.6895582268285598</v>
      </c>
      <c r="EK13">
        <v>3.6042398688217299</v>
      </c>
      <c r="EL13">
        <v>3.6660615288514</v>
      </c>
      <c r="EM13">
        <v>2.8127668659265499</v>
      </c>
      <c r="EN13">
        <v>2.9237475092513501</v>
      </c>
      <c r="EO13">
        <v>3.65275930851063</v>
      </c>
      <c r="EP13">
        <v>3.6748670212765902</v>
      </c>
      <c r="EQ13">
        <v>3.55007882825611</v>
      </c>
      <c r="ER13">
        <v>3.66994863449117</v>
      </c>
      <c r="ES13">
        <v>2.9269387085918401</v>
      </c>
      <c r="ET13">
        <v>2.9884976140962398</v>
      </c>
      <c r="EU13">
        <v>2.9481464504669601</v>
      </c>
      <c r="EV13">
        <v>3.0113218357875402</v>
      </c>
      <c r="EW13">
        <v>2.2787128911742198</v>
      </c>
      <c r="EX13">
        <v>2.3253926806732799</v>
      </c>
      <c r="EY13">
        <v>2.2677186466598398</v>
      </c>
      <c r="EZ13">
        <v>2.2739451235861301</v>
      </c>
      <c r="FA13">
        <v>2.2481504616525698</v>
      </c>
      <c r="FB13">
        <v>2.2356380175291299</v>
      </c>
      <c r="FC13">
        <v>2.8254197838736399</v>
      </c>
      <c r="FD13">
        <v>2.9624937655860299</v>
      </c>
      <c r="FE13">
        <v>3.5959094495357098</v>
      </c>
      <c r="FF13">
        <v>3.76984888025732</v>
      </c>
    </row>
    <row r="14" spans="1:162" x14ac:dyDescent="0.45">
      <c r="A14" t="s">
        <v>47</v>
      </c>
      <c r="B14" t="s">
        <v>108</v>
      </c>
      <c r="C14" t="s">
        <v>104</v>
      </c>
      <c r="D14">
        <v>35</v>
      </c>
      <c r="E14" s="1" cm="1">
        <f t="array" ref="E14">SUMPRODUCT($G14:$FF14,$G$2:$FF$2)/SUMPRODUCT(--($G14:$FF14&lt;&gt;""),$G$2:$FF$2)</f>
        <v>1.0619150001453441</v>
      </c>
      <c r="F14" s="1" cm="1">
        <f t="array" ref="F14">SUMPRODUCT($G14:$FF14,$F$2:$FE$2)/SUMPRODUCT(--($G14:$FF14&lt;&gt;""),$F$2:$FE$2)</f>
        <v>1.0180996987659214</v>
      </c>
      <c r="G14">
        <v>1.0609026870558</v>
      </c>
      <c r="H14">
        <v>1.02975378790588</v>
      </c>
      <c r="I14">
        <v>1.0762416199206399</v>
      </c>
      <c r="J14">
        <v>1.0172606231682599</v>
      </c>
      <c r="K14">
        <v>1.05334850249967</v>
      </c>
      <c r="L14">
        <v>0.96384473550898198</v>
      </c>
      <c r="M14">
        <v>1.06511185169249</v>
      </c>
      <c r="N14">
        <v>1.0023076642054201</v>
      </c>
      <c r="O14">
        <v>1.0647842069528299</v>
      </c>
      <c r="P14">
        <v>1.0346047280383499</v>
      </c>
      <c r="Q14">
        <v>1.0526670266118201</v>
      </c>
      <c r="R14">
        <v>0.86220408890274203</v>
      </c>
      <c r="S14">
        <v>1.0537531070044599</v>
      </c>
      <c r="T14">
        <v>1.10500710172448</v>
      </c>
      <c r="U14">
        <v>1.0404555796389201</v>
      </c>
      <c r="V14">
        <v>1.1186001427051999</v>
      </c>
      <c r="W14">
        <v>1.0582943900530699</v>
      </c>
      <c r="X14">
        <v>1.0980207650504299</v>
      </c>
      <c r="Y14">
        <v>1.0673838170811201</v>
      </c>
      <c r="Z14">
        <v>0.94143743646542899</v>
      </c>
      <c r="AA14">
        <v>1.03996831065135</v>
      </c>
      <c r="AB14">
        <v>1.0866957391708101</v>
      </c>
      <c r="AC14">
        <v>1.05203985118859</v>
      </c>
      <c r="AD14">
        <v>1.0726611598041</v>
      </c>
      <c r="AE14">
        <v>1.05828433639426</v>
      </c>
      <c r="AF14">
        <v>1.11413140931869</v>
      </c>
      <c r="AG14">
        <v>1.03966933950566</v>
      </c>
      <c r="AH14">
        <v>1.0935570802678301</v>
      </c>
      <c r="AI14">
        <v>1.0319731595716</v>
      </c>
      <c r="AJ14">
        <v>1.0810762878252</v>
      </c>
      <c r="AK14">
        <v>1.06352342182752</v>
      </c>
      <c r="AL14">
        <v>1.11444023415961</v>
      </c>
      <c r="AM14">
        <v>1.03635351223308</v>
      </c>
      <c r="AN14">
        <v>1.0546512185158701</v>
      </c>
      <c r="AO14">
        <v>1.17977874108426</v>
      </c>
      <c r="AP14">
        <v>0.97558009348306596</v>
      </c>
      <c r="AQ14">
        <v>1.05400400494654</v>
      </c>
      <c r="AR14">
        <v>1.0735495669677699</v>
      </c>
      <c r="AS14">
        <v>1.0454195298603901</v>
      </c>
      <c r="AT14">
        <v>0.99120375702202201</v>
      </c>
      <c r="AU14">
        <v>1.0279763667385799</v>
      </c>
      <c r="AV14">
        <v>1.06408195496143</v>
      </c>
      <c r="AW14">
        <v>1.0442033496973799</v>
      </c>
      <c r="AX14">
        <v>1.0110874098871501</v>
      </c>
      <c r="AY14">
        <v>1.1814885722514901</v>
      </c>
      <c r="AZ14">
        <v>0.84273927113159197</v>
      </c>
      <c r="BA14">
        <v>1.06876793704785</v>
      </c>
      <c r="BB14">
        <v>1.10078561224884</v>
      </c>
      <c r="BC14">
        <v>1.032346708038</v>
      </c>
      <c r="BD14">
        <v>1.0563157200944999</v>
      </c>
      <c r="BE14">
        <v>1.0603679679017</v>
      </c>
      <c r="BF14">
        <v>1.10581700902966</v>
      </c>
      <c r="BG14">
        <v>1.1054832376678001</v>
      </c>
      <c r="BH14">
        <v>1.0885512580816501</v>
      </c>
      <c r="BI14">
        <v>1.0648945115356001</v>
      </c>
      <c r="BJ14">
        <v>1.08578792140211</v>
      </c>
      <c r="BK14">
        <v>1.0905912269548601</v>
      </c>
      <c r="BL14">
        <v>1.0751872094847299</v>
      </c>
      <c r="BM14">
        <v>1.0568557784145101</v>
      </c>
      <c r="BN14">
        <v>0.99243744030563497</v>
      </c>
      <c r="BO14">
        <v>1.1083173857442099</v>
      </c>
      <c r="BP14">
        <v>1.04249163318428</v>
      </c>
      <c r="BQ14">
        <v>1.0587815395847999</v>
      </c>
      <c r="BR14">
        <v>1.0569057063791301</v>
      </c>
      <c r="BS14">
        <v>1.0703804698113</v>
      </c>
      <c r="BT14">
        <v>1.0143759481997801</v>
      </c>
      <c r="BU14">
        <v>1.0562763197073399</v>
      </c>
      <c r="BV14">
        <v>1.0850040410055699</v>
      </c>
      <c r="BW14">
        <v>1.1163699606792501</v>
      </c>
      <c r="BX14">
        <v>0.83608650563885401</v>
      </c>
      <c r="BY14">
        <v>1.0806308454547799</v>
      </c>
      <c r="BZ14">
        <v>0.87259392470126895</v>
      </c>
      <c r="CA14">
        <v>1.08921039836267</v>
      </c>
      <c r="CB14">
        <v>0.95916584687404505</v>
      </c>
      <c r="CC14">
        <v>1.1004562527053801</v>
      </c>
      <c r="CD14">
        <v>0.91400564064923895</v>
      </c>
      <c r="CE14">
        <v>1.01940623972127</v>
      </c>
      <c r="CF14">
        <v>1.0651382070242501</v>
      </c>
      <c r="CG14">
        <v>1.1673159623325999</v>
      </c>
      <c r="CH14">
        <v>0.97593297380412303</v>
      </c>
      <c r="CI14">
        <v>1.0281874456526401</v>
      </c>
      <c r="CJ14">
        <v>1.05860474726864</v>
      </c>
      <c r="CK14">
        <v>1.0198714057409</v>
      </c>
      <c r="CL14">
        <v>0.94923747816499204</v>
      </c>
      <c r="CM14">
        <v>1.01903415438428</v>
      </c>
      <c r="CN14">
        <v>0.93384080805590397</v>
      </c>
      <c r="CO14">
        <v>1.0585538826166401</v>
      </c>
      <c r="CP14">
        <v>0.90945613664409797</v>
      </c>
      <c r="CQ14">
        <v>1.0379278013831601</v>
      </c>
      <c r="CR14">
        <v>0.97116095291805704</v>
      </c>
      <c r="CS14">
        <v>1.0638684686195501</v>
      </c>
      <c r="CT14">
        <v>1.0302204457364299</v>
      </c>
      <c r="CU14">
        <v>1.08441029666776</v>
      </c>
      <c r="CV14">
        <v>1.05520144975082</v>
      </c>
      <c r="CW14">
        <v>1.0263954983922801</v>
      </c>
      <c r="CX14">
        <v>0.93777813504823104</v>
      </c>
      <c r="CY14">
        <v>1.02271062271062</v>
      </c>
      <c r="CZ14">
        <v>1.0267966775009001</v>
      </c>
      <c r="DA14">
        <v>1.0601613373505601</v>
      </c>
      <c r="DB14">
        <v>1.0870138705691199</v>
      </c>
      <c r="DC14">
        <v>1.04844655081621</v>
      </c>
      <c r="DD14">
        <v>1.0659369593018799</v>
      </c>
      <c r="DE14">
        <v>1.04955093966369</v>
      </c>
      <c r="DF14">
        <v>1.05264490603363</v>
      </c>
      <c r="DG14">
        <v>1.0451585836549699</v>
      </c>
      <c r="DH14">
        <v>1.0616210773619701</v>
      </c>
      <c r="DI14">
        <v>1.0248313868729999</v>
      </c>
      <c r="DJ14">
        <v>1.06658015731885</v>
      </c>
      <c r="DK14">
        <v>1.0654042855570101</v>
      </c>
      <c r="DL14">
        <v>1.07077874635947</v>
      </c>
      <c r="DM14">
        <v>1.05156935794253</v>
      </c>
      <c r="DN14">
        <v>1.0921423086767299</v>
      </c>
      <c r="DO14">
        <v>1.06755954903789</v>
      </c>
      <c r="DP14">
        <v>1.1014288001657599</v>
      </c>
      <c r="DQ14">
        <v>1.11457462617256</v>
      </c>
      <c r="DR14">
        <v>1.0474017832265199</v>
      </c>
      <c r="DS14">
        <v>1.03936527311565</v>
      </c>
      <c r="DT14">
        <v>1.04932243809265</v>
      </c>
      <c r="DU14">
        <v>1.0675122132355499</v>
      </c>
      <c r="DV14">
        <v>1.0740452789027199</v>
      </c>
      <c r="DW14">
        <v>1.03178440743783</v>
      </c>
      <c r="DX14">
        <v>1.03709581061907</v>
      </c>
      <c r="DY14">
        <v>1.0595667870036101</v>
      </c>
      <c r="DZ14">
        <v>1.0783642474791399</v>
      </c>
      <c r="EA14">
        <v>1.0561361911987801</v>
      </c>
      <c r="EB14">
        <v>1.0833175265553801</v>
      </c>
      <c r="EC14">
        <v>1.0436036784473901</v>
      </c>
      <c r="ED14">
        <v>1.04910750343267</v>
      </c>
      <c r="EE14">
        <v>1.05220141225397</v>
      </c>
      <c r="EF14">
        <v>1.0761721852392001</v>
      </c>
      <c r="EG14">
        <v>1.0573434869125899</v>
      </c>
      <c r="EH14">
        <v>1.0951898056023199</v>
      </c>
      <c r="EI14">
        <v>1.04531708280777</v>
      </c>
      <c r="EJ14">
        <v>1.08470738416181</v>
      </c>
      <c r="EK14">
        <v>1.0415007417818301</v>
      </c>
      <c r="EL14">
        <v>1.06033809635355</v>
      </c>
      <c r="EM14">
        <v>1.0265561248695301</v>
      </c>
      <c r="EN14">
        <v>1.09250166049909</v>
      </c>
      <c r="EO14">
        <v>1.0686581813576399</v>
      </c>
      <c r="EP14">
        <v>1.06068737335359</v>
      </c>
      <c r="EQ14">
        <v>1.03171438742816</v>
      </c>
      <c r="ER14">
        <v>1.0590550780654</v>
      </c>
      <c r="ES14">
        <v>1.0730871782481499</v>
      </c>
      <c r="ET14">
        <v>1.06690022348971</v>
      </c>
      <c r="EU14">
        <v>1.0323611986477901</v>
      </c>
      <c r="EV14">
        <v>1.07332836761588</v>
      </c>
      <c r="EW14">
        <v>1.05576868999317</v>
      </c>
      <c r="EX14">
        <v>1.08776563692604</v>
      </c>
      <c r="EY14">
        <v>1.0599807346646899</v>
      </c>
      <c r="EZ14">
        <v>1.06207608814387</v>
      </c>
      <c r="FA14">
        <v>1.0423685802963101</v>
      </c>
      <c r="FB14">
        <v>1.0636163110737999</v>
      </c>
      <c r="FC14">
        <v>1.0300914380714801</v>
      </c>
      <c r="FD14">
        <v>1.07075644222776</v>
      </c>
      <c r="FE14">
        <v>1.0666990350185099</v>
      </c>
      <c r="FF14">
        <v>1.0847605753474501</v>
      </c>
    </row>
    <row r="15" spans="1:162" x14ac:dyDescent="0.45">
      <c r="A15" t="s">
        <v>47</v>
      </c>
      <c r="B15" t="s">
        <v>109</v>
      </c>
      <c r="C15" t="s">
        <v>104</v>
      </c>
      <c r="D15">
        <v>35</v>
      </c>
      <c r="E15" s="1" cm="1">
        <f t="array" ref="E15">SUMPRODUCT($G15:$FF15,$G$2:$FF$2)/SUMPRODUCT(--($G15:$FF15&lt;&gt;""),$G$2:$FF$2)</f>
        <v>1.0742705495749874</v>
      </c>
      <c r="F15" s="1" cm="1">
        <f t="array" ref="F15">SUMPRODUCT($G15:$FF15,$F$2:$FE$2)/SUMPRODUCT(--($G15:$FF15&lt;&gt;""),$F$2:$FE$2)</f>
        <v>1.0275665006187134</v>
      </c>
      <c r="G15">
        <v>1.0895203535998801</v>
      </c>
      <c r="H15">
        <v>1.0617025508357001</v>
      </c>
      <c r="I15">
        <v>1.0689542813114301</v>
      </c>
      <c r="J15">
        <v>1.02845986563069</v>
      </c>
      <c r="K15">
        <v>1.0678075380750001</v>
      </c>
      <c r="L15">
        <v>0.97444211524586499</v>
      </c>
      <c r="M15">
        <v>1.05594614232422</v>
      </c>
      <c r="N15">
        <v>1.0046417133138199</v>
      </c>
      <c r="O15">
        <v>1.03722627236628</v>
      </c>
      <c r="P15">
        <v>1.02293722695818</v>
      </c>
      <c r="Q15">
        <v>1.0392553588226401</v>
      </c>
      <c r="R15">
        <v>0.86158902798109704</v>
      </c>
      <c r="S15">
        <v>1.03269880968922</v>
      </c>
      <c r="T15">
        <v>1.08921734364627</v>
      </c>
      <c r="U15">
        <v>1.0563416308781699</v>
      </c>
      <c r="V15">
        <v>1.1412175715882</v>
      </c>
      <c r="W15">
        <v>1.0654987206868101</v>
      </c>
      <c r="X15">
        <v>1.08920090503478</v>
      </c>
      <c r="Y15">
        <v>1.0671683685080899</v>
      </c>
      <c r="Z15">
        <v>0.92494803441108198</v>
      </c>
      <c r="AA15">
        <v>1.04106930010579</v>
      </c>
      <c r="AB15">
        <v>1.0926267214927501</v>
      </c>
      <c r="AC15">
        <v>1.0427328330916199</v>
      </c>
      <c r="AD15">
        <v>1.0660382117409599</v>
      </c>
      <c r="AE15">
        <v>1.0606154267216501</v>
      </c>
      <c r="AF15">
        <v>1.1324380184788401</v>
      </c>
      <c r="AG15">
        <v>1.05038935273208</v>
      </c>
      <c r="AH15">
        <v>1.1118591386294101</v>
      </c>
      <c r="AI15">
        <v>1.0641549667520001</v>
      </c>
      <c r="AJ15">
        <v>1.12151428088558</v>
      </c>
      <c r="AK15">
        <v>1.07468237115941</v>
      </c>
      <c r="AL15">
        <v>1.1335014840276301</v>
      </c>
      <c r="AM15">
        <v>1.0584622897920299</v>
      </c>
      <c r="AN15">
        <v>1.10045938242388</v>
      </c>
      <c r="AO15">
        <v>1.2330839233658</v>
      </c>
      <c r="AP15">
        <v>0.98857690169663104</v>
      </c>
      <c r="AQ15">
        <v>1.04886495127733</v>
      </c>
      <c r="AR15">
        <v>1.0696387806046701</v>
      </c>
      <c r="AS15">
        <v>1.02050750508656</v>
      </c>
      <c r="AT15">
        <v>0.97311988943913297</v>
      </c>
      <c r="AU15">
        <v>1.0737534723691</v>
      </c>
      <c r="AV15">
        <v>1.0966552448637099</v>
      </c>
      <c r="AW15">
        <v>1.0415327093900999</v>
      </c>
      <c r="AX15">
        <v>1.0300064299492699</v>
      </c>
      <c r="AY15">
        <v>1.1723057113328701</v>
      </c>
      <c r="AZ15">
        <v>0.83695056729297601</v>
      </c>
      <c r="BA15">
        <v>1.05766792228986</v>
      </c>
      <c r="BB15">
        <v>1.096147591367</v>
      </c>
      <c r="BC15">
        <v>1.0718178038714601</v>
      </c>
      <c r="BD15">
        <v>1.08967845952605</v>
      </c>
      <c r="BE15">
        <v>1.0722494237887401</v>
      </c>
      <c r="BF15">
        <v>1.11467512180157</v>
      </c>
      <c r="BG15">
        <v>1.10432729544619</v>
      </c>
      <c r="BH15">
        <v>1.0851840498693099</v>
      </c>
      <c r="BI15">
        <v>1.0744575100454301</v>
      </c>
      <c r="BJ15">
        <v>1.0734196793851001</v>
      </c>
      <c r="BK15">
        <v>1.0873506658630601</v>
      </c>
      <c r="BL15">
        <v>1.0717588196926999</v>
      </c>
      <c r="BM15">
        <v>1.0353944603629399</v>
      </c>
      <c r="BN15">
        <v>0.98087106017191905</v>
      </c>
      <c r="BO15">
        <v>1.1196341275383801</v>
      </c>
      <c r="BP15">
        <v>1.0496793854358399</v>
      </c>
      <c r="BQ15">
        <v>1.06265054743038</v>
      </c>
      <c r="BR15">
        <v>1.0654341470092601</v>
      </c>
      <c r="BS15">
        <v>1.0417078999295899</v>
      </c>
      <c r="BT15">
        <v>1.0091066842507099</v>
      </c>
      <c r="BU15">
        <v>1.0747849759666499</v>
      </c>
      <c r="BV15">
        <v>1.0905423454847001</v>
      </c>
      <c r="BW15">
        <v>1.07003413559175</v>
      </c>
      <c r="BX15">
        <v>0.82764982932204101</v>
      </c>
      <c r="BY15">
        <v>1.1000765042524401</v>
      </c>
      <c r="BZ15">
        <v>0.86382243064939102</v>
      </c>
      <c r="CA15">
        <v>1.11767981727105</v>
      </c>
      <c r="CB15">
        <v>0.97198853421079401</v>
      </c>
      <c r="CC15">
        <v>1.09887267672734</v>
      </c>
      <c r="CD15">
        <v>0.92984408901363902</v>
      </c>
      <c r="CE15">
        <v>1.04035555772127</v>
      </c>
      <c r="CF15">
        <v>1.0895635118837299</v>
      </c>
      <c r="CG15">
        <v>1.13563722768359</v>
      </c>
      <c r="CH15">
        <v>0.94401145577858103</v>
      </c>
      <c r="CI15">
        <v>1.0627057307585199</v>
      </c>
      <c r="CJ15">
        <v>1.0986560597842401</v>
      </c>
      <c r="CK15">
        <v>1.0762893494716199</v>
      </c>
      <c r="CL15">
        <v>0.97606821194514304</v>
      </c>
      <c r="CM15">
        <v>1.04222877967224</v>
      </c>
      <c r="CN15">
        <v>0.95095652307905598</v>
      </c>
      <c r="CO15">
        <v>1.0462012854785001</v>
      </c>
      <c r="CP15">
        <v>0.92654889748324198</v>
      </c>
      <c r="CQ15">
        <v>1.09570981372957</v>
      </c>
      <c r="CR15">
        <v>1.00082901022017</v>
      </c>
      <c r="CS15">
        <v>1.1122120974955201</v>
      </c>
      <c r="CT15">
        <v>1.02530444059332</v>
      </c>
      <c r="CU15">
        <v>1.1248593991657601</v>
      </c>
      <c r="CV15">
        <v>1.07273554545312</v>
      </c>
      <c r="CW15">
        <v>1.06429153269024</v>
      </c>
      <c r="CX15">
        <v>0.95311039657020302</v>
      </c>
      <c r="CY15">
        <v>1.03643398854666</v>
      </c>
      <c r="CZ15">
        <v>1.0372078625599701</v>
      </c>
      <c r="DA15">
        <v>1.0899018369132001</v>
      </c>
      <c r="DB15">
        <v>1.09842689140968</v>
      </c>
      <c r="DC15">
        <v>1.0566965069334699</v>
      </c>
      <c r="DD15">
        <v>1.0816219062664501</v>
      </c>
      <c r="DE15">
        <v>1.05209099901088</v>
      </c>
      <c r="DF15">
        <v>1.06459347181008</v>
      </c>
      <c r="DG15">
        <v>1.09984896794764</v>
      </c>
      <c r="DH15">
        <v>1.1226715891928101</v>
      </c>
      <c r="DI15">
        <v>1.0464987744509</v>
      </c>
      <c r="DJ15">
        <v>1.0846830393617499</v>
      </c>
      <c r="DK15">
        <v>1.1155859363271501</v>
      </c>
      <c r="DL15">
        <v>1.10046338460922</v>
      </c>
      <c r="DM15">
        <v>1.0672297585530199</v>
      </c>
      <c r="DN15">
        <v>1.10317663453061</v>
      </c>
      <c r="DO15">
        <v>1.07630941953227</v>
      </c>
      <c r="DP15">
        <v>1.11255215544441</v>
      </c>
      <c r="DQ15">
        <v>1.1037313086282099</v>
      </c>
      <c r="DR15">
        <v>1.06303984396767</v>
      </c>
      <c r="DS15">
        <v>1.0699148950598401</v>
      </c>
      <c r="DT15">
        <v>1.0737350105674699</v>
      </c>
      <c r="DU15">
        <v>1.07546096986434</v>
      </c>
      <c r="DV15">
        <v>1.0878076516935999</v>
      </c>
      <c r="DW15">
        <v>1.05178851467403</v>
      </c>
      <c r="DX15">
        <v>1.08131394219998</v>
      </c>
      <c r="DY15">
        <v>1.05578550977218</v>
      </c>
      <c r="DZ15">
        <v>1.08264347068343</v>
      </c>
      <c r="EA15">
        <v>1.0662936267071299</v>
      </c>
      <c r="EB15">
        <v>1.0927067526555301</v>
      </c>
      <c r="EC15">
        <v>1.0630228345275501</v>
      </c>
      <c r="ED15">
        <v>1.0791996953857801</v>
      </c>
      <c r="EE15">
        <v>1.0901936434130901</v>
      </c>
      <c r="EF15">
        <v>1.1046771887770499</v>
      </c>
      <c r="EG15">
        <v>1.09763891014847</v>
      </c>
      <c r="EH15">
        <v>1.15324123679779</v>
      </c>
      <c r="EI15">
        <v>1.0583104113794199</v>
      </c>
      <c r="EJ15">
        <v>1.07235232436211</v>
      </c>
      <c r="EK15">
        <v>1.0292320605918599</v>
      </c>
      <c r="EL15">
        <v>1.05136839228546</v>
      </c>
      <c r="EM15">
        <v>1.03466884903691</v>
      </c>
      <c r="EN15">
        <v>1.0968308188632601</v>
      </c>
      <c r="EO15">
        <v>1.0742860309017199</v>
      </c>
      <c r="EP15">
        <v>1.0653970364741601</v>
      </c>
      <c r="EQ15">
        <v>1.05892285002288</v>
      </c>
      <c r="ER15">
        <v>1.09573310278187</v>
      </c>
      <c r="ES15">
        <v>1.0374496285238399</v>
      </c>
      <c r="ET15">
        <v>1.0681514207560601</v>
      </c>
      <c r="EU15">
        <v>1.0690654901736001</v>
      </c>
      <c r="EV15">
        <v>1.0897152352031101</v>
      </c>
      <c r="EW15">
        <v>1.0541818985256799</v>
      </c>
      <c r="EX15">
        <v>1.07792351263407</v>
      </c>
      <c r="EY15">
        <v>1.04488624514642</v>
      </c>
      <c r="EZ15">
        <v>1.0579052423559301</v>
      </c>
      <c r="FA15">
        <v>1.0356341134903999</v>
      </c>
      <c r="FB15">
        <v>1.05477366335474</v>
      </c>
      <c r="FC15">
        <v>1.07822111388196</v>
      </c>
      <c r="FD15">
        <v>1.12804655029093</v>
      </c>
      <c r="FE15">
        <v>1.0943861139770501</v>
      </c>
      <c r="FF15">
        <v>1.09727498937913</v>
      </c>
    </row>
    <row r="16" spans="1:162" x14ac:dyDescent="0.45">
      <c r="A16" t="s">
        <v>47</v>
      </c>
      <c r="B16" t="s">
        <v>108</v>
      </c>
      <c r="C16" t="s">
        <v>110</v>
      </c>
      <c r="D16">
        <v>35</v>
      </c>
      <c r="E16" s="1" cm="1">
        <f t="array" ref="E16">SUMPRODUCT($G16:$FF16,$G$2:$FF$2)/SUMPRODUCT(--($G16:$FF16&lt;&gt;""),$G$2:$FF$2)</f>
        <v>1.2273368917293168</v>
      </c>
      <c r="F16" s="1" cm="1">
        <f t="array" ref="F16">SUMPRODUCT($G16:$FF16,$F$2:$FE$2)/SUMPRODUCT(--($G16:$FF16&lt;&gt;""),$F$2:$FE$2)</f>
        <v>1.2333099268429555</v>
      </c>
      <c r="G16">
        <v>1.2422628561289699</v>
      </c>
      <c r="H16">
        <v>1.2587494938250201</v>
      </c>
      <c r="I16">
        <v>1.23934442756227</v>
      </c>
      <c r="J16">
        <v>1.2338285171129999</v>
      </c>
      <c r="K16">
        <v>1.1924926272052201</v>
      </c>
      <c r="L16">
        <v>1.17073158251133</v>
      </c>
      <c r="M16">
        <v>1.19597894078821</v>
      </c>
      <c r="N16">
        <v>1.2071539619976199</v>
      </c>
      <c r="O16">
        <v>1.23252875297474</v>
      </c>
      <c r="P16">
        <v>1.25644155790715</v>
      </c>
      <c r="Q16">
        <v>1.1173569635472</v>
      </c>
      <c r="R16">
        <v>1.0354898501032499</v>
      </c>
      <c r="S16">
        <v>1.3015396075525201</v>
      </c>
      <c r="T16">
        <v>1.3694247603167899</v>
      </c>
      <c r="U16">
        <v>1.27842324210072</v>
      </c>
      <c r="V16">
        <v>1.35469648218204</v>
      </c>
      <c r="W16">
        <v>1.28042968006597</v>
      </c>
      <c r="X16">
        <v>1.3357552176946901</v>
      </c>
      <c r="Y16">
        <v>1.1481102732555399</v>
      </c>
      <c r="Z16">
        <v>1.1081521491753701</v>
      </c>
      <c r="AA16">
        <v>1.26579800194348</v>
      </c>
      <c r="AB16">
        <v>1.33047155857024</v>
      </c>
      <c r="AC16">
        <v>1.2765537970027501</v>
      </c>
      <c r="AD16">
        <v>1.3154696597095199</v>
      </c>
      <c r="AE16">
        <v>1.30355845185401</v>
      </c>
      <c r="AF16">
        <v>1.37471097311224</v>
      </c>
      <c r="AG16">
        <v>1.27901463172687</v>
      </c>
      <c r="AH16">
        <v>1.3474778870794399</v>
      </c>
      <c r="AI16">
        <v>1.2528057887192501</v>
      </c>
      <c r="AJ16">
        <v>1.3219787304627499</v>
      </c>
      <c r="AK16">
        <v>1.29888199340692</v>
      </c>
      <c r="AL16">
        <v>1.37313968630119</v>
      </c>
      <c r="AM16">
        <v>1.2504581272806501</v>
      </c>
      <c r="AN16">
        <v>1.2923000385671199</v>
      </c>
      <c r="AO16">
        <v>1.26941757074517</v>
      </c>
      <c r="AP16">
        <v>1.1902153346678099</v>
      </c>
      <c r="AQ16">
        <v>1.2809342364341301</v>
      </c>
      <c r="AR16">
        <v>1.3098853547432601</v>
      </c>
      <c r="AS16">
        <v>1.1770151125443</v>
      </c>
      <c r="AT16">
        <v>1.1726924897948701</v>
      </c>
      <c r="AU16">
        <v>1.25878315495579</v>
      </c>
      <c r="AV16">
        <v>1.29058970345615</v>
      </c>
      <c r="AW16">
        <v>1.2339957201713201</v>
      </c>
      <c r="AX16">
        <v>1.23661532913515</v>
      </c>
      <c r="AY16">
        <v>1.13847144333564</v>
      </c>
      <c r="AZ16">
        <v>0.99669055565909304</v>
      </c>
      <c r="BA16">
        <v>1.3047424730666599</v>
      </c>
      <c r="BB16">
        <v>1.35624356128936</v>
      </c>
      <c r="BC16">
        <v>1.24811243269552</v>
      </c>
      <c r="BD16">
        <v>1.2932436954339399</v>
      </c>
      <c r="BE16">
        <v>1.2948405378240799</v>
      </c>
      <c r="BF16">
        <v>1.35934794279463</v>
      </c>
      <c r="BG16">
        <v>1.3096380777663601</v>
      </c>
      <c r="BH16">
        <v>1.31749333695247</v>
      </c>
      <c r="BI16">
        <v>1.2870559352422799</v>
      </c>
      <c r="BJ16">
        <v>1.3250562234272401</v>
      </c>
      <c r="BK16">
        <v>1.2720812245605599</v>
      </c>
      <c r="BL16">
        <v>1.3090298131620399</v>
      </c>
      <c r="BM16">
        <v>1.1967927411652299</v>
      </c>
      <c r="BN16">
        <v>1.20178223495702</v>
      </c>
      <c r="BO16">
        <v>1.26972890610119</v>
      </c>
      <c r="BP16">
        <v>1.2657064857560001</v>
      </c>
      <c r="BQ16">
        <v>1.2713406584810101</v>
      </c>
      <c r="BR16">
        <v>1.29330632307356</v>
      </c>
      <c r="BS16">
        <v>1.2392963737865501</v>
      </c>
      <c r="BT16">
        <v>1.2343126853017801</v>
      </c>
      <c r="BU16">
        <v>1.28628865540856</v>
      </c>
      <c r="BV16">
        <v>1.3210089752860601</v>
      </c>
      <c r="BW16">
        <v>1.09043987382793</v>
      </c>
      <c r="BX16">
        <v>0.99988117357300199</v>
      </c>
      <c r="BY16">
        <v>1.1207409320933599</v>
      </c>
      <c r="BZ16">
        <v>1.03094613570728</v>
      </c>
      <c r="CA16">
        <v>1.1988223254972401</v>
      </c>
      <c r="CB16">
        <v>1.1631726539796601</v>
      </c>
      <c r="CC16">
        <v>1.1800141419518499</v>
      </c>
      <c r="CD16">
        <v>1.1144960383714699</v>
      </c>
      <c r="CE16">
        <v>1.24199528142905</v>
      </c>
      <c r="CF16">
        <v>1.29721311941395</v>
      </c>
      <c r="CG16">
        <v>1.2444941001391501</v>
      </c>
      <c r="CH16">
        <v>1.16192752017012</v>
      </c>
      <c r="CI16">
        <v>1.2380148829253801</v>
      </c>
      <c r="CJ16">
        <v>1.28316874872651</v>
      </c>
      <c r="CK16">
        <v>1.1598012859425899</v>
      </c>
      <c r="CL16">
        <v>1.14158686306817</v>
      </c>
      <c r="CM16">
        <v>1.1402964720747599</v>
      </c>
      <c r="CN16">
        <v>1.1259235860177299</v>
      </c>
      <c r="CO16">
        <v>1.13944593978032</v>
      </c>
      <c r="CP16">
        <v>1.09804299830664</v>
      </c>
      <c r="CQ16">
        <v>1.1732689741173601</v>
      </c>
      <c r="CR16">
        <v>1.1574850865731801</v>
      </c>
      <c r="CS16">
        <v>1.23421660703637</v>
      </c>
      <c r="CT16">
        <v>1.21966541815742</v>
      </c>
      <c r="CU16">
        <v>1.2550411257440099</v>
      </c>
      <c r="CV16">
        <v>1.27082552217587</v>
      </c>
      <c r="CW16">
        <v>1.14661093247588</v>
      </c>
      <c r="CX16">
        <v>1.13357556270096</v>
      </c>
      <c r="CY16">
        <v>1.2169014084506999</v>
      </c>
      <c r="CZ16">
        <v>1.24106691430635</v>
      </c>
      <c r="DA16">
        <v>1.2745789539452601</v>
      </c>
      <c r="DB16">
        <v>1.3110534134929099</v>
      </c>
      <c r="DC16">
        <v>1.2497304345645499</v>
      </c>
      <c r="DD16">
        <v>1.29313673863436</v>
      </c>
      <c r="DE16">
        <v>1.2510385756676501</v>
      </c>
      <c r="DF16">
        <v>1.2820890207715101</v>
      </c>
      <c r="DG16">
        <v>1.26690719919449</v>
      </c>
      <c r="DH16">
        <v>1.3204900151032</v>
      </c>
      <c r="DI16">
        <v>1.2474007145031301</v>
      </c>
      <c r="DJ16">
        <v>1.30630717226574</v>
      </c>
      <c r="DK16">
        <v>1.2780107489215999</v>
      </c>
      <c r="DL16">
        <v>1.2819239969174401</v>
      </c>
      <c r="DM16">
        <v>1.27855984984216</v>
      </c>
      <c r="DN16">
        <v>1.3303282806738099</v>
      </c>
      <c r="DO16">
        <v>1.2894992135476999</v>
      </c>
      <c r="DP16">
        <v>1.3349156565228399</v>
      </c>
      <c r="DQ16">
        <v>1.26278211200891</v>
      </c>
      <c r="DR16">
        <v>1.2627356738181399</v>
      </c>
      <c r="DS16">
        <v>1.25773347347958</v>
      </c>
      <c r="DT16">
        <v>1.2808915109800001</v>
      </c>
      <c r="DU16">
        <v>1.2796685890666799</v>
      </c>
      <c r="DV16">
        <v>1.3011012219037501</v>
      </c>
      <c r="DW16">
        <v>1.2340471212008</v>
      </c>
      <c r="DX16">
        <v>1.26390859532521</v>
      </c>
      <c r="DY16">
        <v>1.2642692642848199</v>
      </c>
      <c r="DZ16">
        <v>1.3022843271505</v>
      </c>
      <c r="EA16">
        <v>1.2765648710166899</v>
      </c>
      <c r="EB16">
        <v>1.3255121396054601</v>
      </c>
      <c r="EC16">
        <v>1.2643912908027199</v>
      </c>
      <c r="ED16">
        <v>1.2921757993238401</v>
      </c>
      <c r="EE16">
        <v>1.2651658459805599</v>
      </c>
      <c r="EF16">
        <v>1.30408225151983</v>
      </c>
      <c r="EG16">
        <v>1.2940456145721699</v>
      </c>
      <c r="EH16">
        <v>1.34754324200214</v>
      </c>
      <c r="EI16">
        <v>1.2633770496785801</v>
      </c>
      <c r="EJ16">
        <v>1.3033752260535201</v>
      </c>
      <c r="EK16">
        <v>1.2523912703989999</v>
      </c>
      <c r="EL16">
        <v>1.29398961505426</v>
      </c>
      <c r="EM16">
        <v>1.2657510200208699</v>
      </c>
      <c r="EN16">
        <v>1.3249478128854699</v>
      </c>
      <c r="EO16">
        <v>1.25178888044579</v>
      </c>
      <c r="EP16">
        <v>1.2728834219858101</v>
      </c>
      <c r="EQ16">
        <v>1.2406753801556201</v>
      </c>
      <c r="ER16">
        <v>1.2921832884097</v>
      </c>
      <c r="ES16">
        <v>1.27499590125033</v>
      </c>
      <c r="ET16">
        <v>1.2965337521248701</v>
      </c>
      <c r="EU16">
        <v>1.2545579556523201</v>
      </c>
      <c r="EV16">
        <v>1.3010256116426899</v>
      </c>
      <c r="EW16">
        <v>1.28248905314747</v>
      </c>
      <c r="EX16">
        <v>1.3262965492307</v>
      </c>
      <c r="EY16">
        <v>1.26864219108432</v>
      </c>
      <c r="EZ16">
        <v>1.2969840812719</v>
      </c>
      <c r="FA16">
        <v>1.26104354955201</v>
      </c>
      <c r="FB16">
        <v>1.2841749790157899</v>
      </c>
      <c r="FC16">
        <v>1.2719201995012399</v>
      </c>
      <c r="FD16">
        <v>1.3380216126350699</v>
      </c>
      <c r="FE16">
        <v>1.2739697760514599</v>
      </c>
      <c r="FF16">
        <v>1.31343084299326</v>
      </c>
    </row>
    <row r="17" spans="1:162" x14ac:dyDescent="0.45">
      <c r="A17" t="s">
        <v>47</v>
      </c>
      <c r="B17" t="s">
        <v>103</v>
      </c>
      <c r="C17" t="s">
        <v>104</v>
      </c>
      <c r="D17">
        <v>35</v>
      </c>
      <c r="E17" s="1" cm="1">
        <f t="array" ref="E17">SUMPRODUCT($G17:$FF17,$G$2:$FF$2)/SUMPRODUCT(--($G17:$FF17&lt;&gt;""),$G$2:$FF$2)</f>
        <v>1.129783778484744</v>
      </c>
      <c r="F17" s="1" cm="1">
        <f t="array" ref="F17">SUMPRODUCT($G17:$FF17,$F$2:$FE$2)/SUMPRODUCT(--($G17:$FF17&lt;&gt;""),$F$2:$FE$2)</f>
        <v>1.0861602260686012</v>
      </c>
      <c r="G17">
        <v>1.1192440929559</v>
      </c>
      <c r="H17">
        <v>1.11198951448697</v>
      </c>
      <c r="I17">
        <v>1.14237313766013</v>
      </c>
      <c r="J17">
        <v>1.09797401905365</v>
      </c>
      <c r="K17">
        <v>1.1083293392031399</v>
      </c>
      <c r="L17">
        <v>1.04085440841104</v>
      </c>
      <c r="M17">
        <v>1.12000665711397</v>
      </c>
      <c r="N17">
        <v>1.05823756966629</v>
      </c>
      <c r="O17">
        <v>1.11383914793808</v>
      </c>
      <c r="P17">
        <v>1.1221735671519899</v>
      </c>
      <c r="Q17">
        <v>1.1759436036447199</v>
      </c>
      <c r="R17">
        <v>0.95824265127437203</v>
      </c>
      <c r="S17">
        <v>1.05879957698423</v>
      </c>
      <c r="T17">
        <v>1.10272605869729</v>
      </c>
      <c r="U17">
        <v>1.0592293918873401</v>
      </c>
      <c r="V17">
        <v>1.13210328625856</v>
      </c>
      <c r="W17">
        <v>1.1223086845277099</v>
      </c>
      <c r="X17">
        <v>1.1700365820134899</v>
      </c>
      <c r="Y17">
        <v>1.14484213081673</v>
      </c>
      <c r="Z17">
        <v>1.02302872141892</v>
      </c>
      <c r="AA17">
        <v>1.0688501361875999</v>
      </c>
      <c r="AB17">
        <v>1.1184209896459101</v>
      </c>
      <c r="AC17">
        <v>1.09064253736048</v>
      </c>
      <c r="AD17">
        <v>1.1154591504298199</v>
      </c>
      <c r="AE17">
        <v>1.0754419162128701</v>
      </c>
      <c r="AF17">
        <v>1.1283114223426001</v>
      </c>
      <c r="AG17">
        <v>1.0591716954616801</v>
      </c>
      <c r="AH17">
        <v>1.10917086881044</v>
      </c>
      <c r="AI17">
        <v>1.07391967484356</v>
      </c>
      <c r="AJ17">
        <v>1.1282848957909499</v>
      </c>
      <c r="AK17">
        <v>1.07637404535376</v>
      </c>
      <c r="AL17">
        <v>1.13948452035992</v>
      </c>
      <c r="AM17">
        <v>1.10118280134277</v>
      </c>
      <c r="AN17">
        <v>1.1445879364760501</v>
      </c>
      <c r="AO17">
        <v>1.30924313165662</v>
      </c>
      <c r="AP17">
        <v>1.0476419144455</v>
      </c>
      <c r="AQ17">
        <v>1.10057144770238</v>
      </c>
      <c r="AR17">
        <v>1.1344356352359899</v>
      </c>
      <c r="AS17">
        <v>1.11828733028779</v>
      </c>
      <c r="AT17">
        <v>1.05093733604616</v>
      </c>
      <c r="AU17">
        <v>1.09959530154969</v>
      </c>
      <c r="AV17">
        <v>1.13126436538488</v>
      </c>
      <c r="AW17">
        <v>1.1239449269741399</v>
      </c>
      <c r="AX17">
        <v>1.0883522659617499</v>
      </c>
      <c r="AY17">
        <v>1.2731308134117201</v>
      </c>
      <c r="AZ17">
        <v>0.95118851972959695</v>
      </c>
      <c r="BA17">
        <v>1.1105502437934001</v>
      </c>
      <c r="BB17">
        <v>1.1518081403928999</v>
      </c>
      <c r="BC17">
        <v>1.0946409921009099</v>
      </c>
      <c r="BD17">
        <v>1.1226822417586799</v>
      </c>
      <c r="BE17">
        <v>1.0991587921158901</v>
      </c>
      <c r="BF17">
        <v>1.14508212271786</v>
      </c>
      <c r="BG17">
        <v>1.1718001577135699</v>
      </c>
      <c r="BH17">
        <v>1.1525071544399601</v>
      </c>
      <c r="BI17">
        <v>1.1179770874714301</v>
      </c>
      <c r="BJ17">
        <v>1.1327201195055601</v>
      </c>
      <c r="BK17">
        <v>1.1502010386307899</v>
      </c>
      <c r="BL17">
        <v>1.1360106835313399</v>
      </c>
      <c r="BM17">
        <v>1.07910983763132</v>
      </c>
      <c r="BN17">
        <v>1.0479999999999901</v>
      </c>
      <c r="BO17">
        <v>1.2231785736959999</v>
      </c>
      <c r="BP17">
        <v>1.1286857070299301</v>
      </c>
      <c r="BQ17">
        <v>1.1360965068106901</v>
      </c>
      <c r="BR17">
        <v>1.1212870399645301</v>
      </c>
      <c r="BS17">
        <v>1.1027754365437401</v>
      </c>
      <c r="BT17">
        <v>1.07898541383652</v>
      </c>
      <c r="BU17">
        <v>1.0923578204091999</v>
      </c>
      <c r="BV17">
        <v>1.1241754221787399</v>
      </c>
      <c r="BW17">
        <v>1.1255174350775601</v>
      </c>
      <c r="BX17">
        <v>0.91762519984444502</v>
      </c>
      <c r="BY17">
        <v>1.2319718225896099</v>
      </c>
      <c r="BZ17">
        <v>0.97496886839943797</v>
      </c>
      <c r="CA17">
        <v>1.2188111310876599</v>
      </c>
      <c r="CB17">
        <v>1.0505896853126999</v>
      </c>
      <c r="CC17">
        <v>1.17802458978929</v>
      </c>
      <c r="CD17">
        <v>1.01159855139093</v>
      </c>
      <c r="CE17">
        <v>1.0623931519810199</v>
      </c>
      <c r="CF17">
        <v>1.11582832848075</v>
      </c>
      <c r="CG17">
        <v>1.23257973073525</v>
      </c>
      <c r="CH17">
        <v>1.0637149003801301</v>
      </c>
      <c r="CI17">
        <v>1.10139100538666</v>
      </c>
      <c r="CJ17">
        <v>1.1378320749139701</v>
      </c>
      <c r="CK17">
        <v>1.12287069958745</v>
      </c>
      <c r="CL17">
        <v>1.0376243511440899</v>
      </c>
      <c r="CM17">
        <v>1.0963033445563299</v>
      </c>
      <c r="CN17">
        <v>1.0079549744593299</v>
      </c>
      <c r="CO17">
        <v>1.1119878984967999</v>
      </c>
      <c r="CP17">
        <v>0.97172131022044195</v>
      </c>
      <c r="CQ17">
        <v>1.14965152380251</v>
      </c>
      <c r="CR17">
        <v>1.1002623642203799</v>
      </c>
      <c r="CS17">
        <v>1.17078022510435</v>
      </c>
      <c r="CT17">
        <v>1.13349032871198</v>
      </c>
      <c r="CU17">
        <v>1.1864308478230301</v>
      </c>
      <c r="CV17">
        <v>1.1409786989736099</v>
      </c>
      <c r="CW17">
        <v>1.2050203644158599</v>
      </c>
      <c r="CX17">
        <v>1.03575991425509</v>
      </c>
      <c r="CY17">
        <v>1.0970644379095</v>
      </c>
      <c r="CZ17">
        <v>1.09565082804519</v>
      </c>
      <c r="DA17">
        <v>1.09691348596975</v>
      </c>
      <c r="DB17">
        <v>1.1199755633616999</v>
      </c>
      <c r="DC17">
        <v>1.0890318212593</v>
      </c>
      <c r="DD17">
        <v>1.1310464154066</v>
      </c>
      <c r="DE17">
        <v>1.09710781404549</v>
      </c>
      <c r="DF17">
        <v>1.11294164193867</v>
      </c>
      <c r="DG17">
        <v>1.0876153717066599</v>
      </c>
      <c r="DH17">
        <v>1.1039100520221501</v>
      </c>
      <c r="DI17">
        <v>1.0642091603787101</v>
      </c>
      <c r="DJ17">
        <v>1.1133833165120699</v>
      </c>
      <c r="DK17">
        <v>1.16975089324139</v>
      </c>
      <c r="DL17">
        <v>1.17528548695417</v>
      </c>
      <c r="DM17">
        <v>1.09303339684706</v>
      </c>
      <c r="DN17">
        <v>1.1276152015849901</v>
      </c>
      <c r="DO17">
        <v>1.1117798310304801</v>
      </c>
      <c r="DP17">
        <v>1.1539845346745401</v>
      </c>
      <c r="DQ17">
        <v>1.1712756571003899</v>
      </c>
      <c r="DR17">
        <v>1.1169197548063501</v>
      </c>
      <c r="DS17">
        <v>1.09134370867663</v>
      </c>
      <c r="DT17">
        <v>1.1017416562122</v>
      </c>
      <c r="DU17">
        <v>1.1109344720749099</v>
      </c>
      <c r="DV17">
        <v>1.11802453090731</v>
      </c>
      <c r="DW17">
        <v>1.0649223358972399</v>
      </c>
      <c r="DX17">
        <v>1.11122208946307</v>
      </c>
      <c r="DY17">
        <v>1.1046775799825701</v>
      </c>
      <c r="DZ17">
        <v>1.1456491970621101</v>
      </c>
      <c r="EA17">
        <v>1.08013088012139</v>
      </c>
      <c r="EB17">
        <v>1.1139320940819399</v>
      </c>
      <c r="EC17">
        <v>1.08105738054853</v>
      </c>
      <c r="ED17">
        <v>1.1075034326791</v>
      </c>
      <c r="EE17">
        <v>1.1041573406882199</v>
      </c>
      <c r="EF17">
        <v>1.12323287750357</v>
      </c>
      <c r="EG17">
        <v>1.09218582580743</v>
      </c>
      <c r="EH17">
        <v>1.1256122761365299</v>
      </c>
      <c r="EI17">
        <v>1.06882664924091</v>
      </c>
      <c r="EJ17">
        <v>1.09171314377763</v>
      </c>
      <c r="EK17">
        <v>1.06844889513547</v>
      </c>
      <c r="EL17">
        <v>1.0934547513078701</v>
      </c>
      <c r="EM17">
        <v>1.0545236739728601</v>
      </c>
      <c r="EN17">
        <v>1.11004364740487</v>
      </c>
      <c r="EO17">
        <v>1.1061138551165099</v>
      </c>
      <c r="EP17">
        <v>1.10882883738601</v>
      </c>
      <c r="EQ17">
        <v>1.08010985098916</v>
      </c>
      <c r="ER17">
        <v>1.1162386207598001</v>
      </c>
      <c r="ES17">
        <v>1.10494524933341</v>
      </c>
      <c r="ET17">
        <v>1.12958952100717</v>
      </c>
      <c r="EU17">
        <v>1.07635363547814</v>
      </c>
      <c r="EV17">
        <v>1.1074772245459199</v>
      </c>
      <c r="EW17">
        <v>1.090939219861</v>
      </c>
      <c r="EX17">
        <v>1.1132748162133901</v>
      </c>
      <c r="EY17">
        <v>1.08488664236983</v>
      </c>
      <c r="EZ17">
        <v>1.0931886116048799</v>
      </c>
      <c r="FA17">
        <v>1.0876847098323199</v>
      </c>
      <c r="FB17">
        <v>1.0991137832087201</v>
      </c>
      <c r="FC17">
        <v>1.08066500415627</v>
      </c>
      <c r="FD17">
        <v>1.10914380714879</v>
      </c>
      <c r="FE17">
        <v>1.1505371123384101</v>
      </c>
      <c r="FF17">
        <v>1.1467014626448899</v>
      </c>
    </row>
    <row r="18" spans="1:162" x14ac:dyDescent="0.45">
      <c r="A18" t="s">
        <v>47</v>
      </c>
      <c r="B18" t="s">
        <v>109</v>
      </c>
      <c r="C18" t="s">
        <v>110</v>
      </c>
      <c r="D18">
        <v>35</v>
      </c>
      <c r="E18" s="1" cm="1">
        <f t="array" ref="E18">SUMPRODUCT($G18:$FF18,$G$2:$FF$2)/SUMPRODUCT(--($G18:$FF18&lt;&gt;""),$G$2:$FF$2)</f>
        <v>1.3241995528476891</v>
      </c>
      <c r="F18" s="1" cm="1">
        <f t="array" ref="F18">SUMPRODUCT($G18:$FF18,$F$2:$FE$2)/SUMPRODUCT(--($G18:$FF18&lt;&gt;""),$F$2:$FE$2)</f>
        <v>1.3133005534010935</v>
      </c>
      <c r="G18">
        <v>1.3407534173071001</v>
      </c>
      <c r="H18">
        <v>1.3653574561183801</v>
      </c>
      <c r="I18">
        <v>1.3120179879168401</v>
      </c>
      <c r="J18">
        <v>1.3123420296534101</v>
      </c>
      <c r="K18">
        <v>1.2733946581564599</v>
      </c>
      <c r="L18">
        <v>1.2462453754795</v>
      </c>
      <c r="M18">
        <v>1.2988922399970699</v>
      </c>
      <c r="N18">
        <v>1.2881393772351</v>
      </c>
      <c r="O18">
        <v>1.28469731364574</v>
      </c>
      <c r="P18">
        <v>1.30303612210327</v>
      </c>
      <c r="Q18">
        <v>1.2677490996732601</v>
      </c>
      <c r="R18">
        <v>1.1015267982878401</v>
      </c>
      <c r="S18">
        <v>1.3368899850246201</v>
      </c>
      <c r="T18">
        <v>1.4165682460284299</v>
      </c>
      <c r="U18">
        <v>1.3767350125876701</v>
      </c>
      <c r="V18">
        <v>1.47324950524374</v>
      </c>
      <c r="W18">
        <v>1.35073058298619</v>
      </c>
      <c r="X18">
        <v>1.3936689856420801</v>
      </c>
      <c r="Y18">
        <v>1.2349603240831999</v>
      </c>
      <c r="Z18">
        <v>1.1728474108240099</v>
      </c>
      <c r="AA18">
        <v>1.3317831720942199</v>
      </c>
      <c r="AB18">
        <v>1.4109873960642001</v>
      </c>
      <c r="AC18">
        <v>1.3253904197406301</v>
      </c>
      <c r="AD18">
        <v>1.37037644239863</v>
      </c>
      <c r="AE18">
        <v>1.39065110089751</v>
      </c>
      <c r="AF18">
        <v>1.47454911805509</v>
      </c>
      <c r="AG18">
        <v>1.3629561048193699</v>
      </c>
      <c r="AH18">
        <v>1.44637513433082</v>
      </c>
      <c r="AI18">
        <v>1.37286996872372</v>
      </c>
      <c r="AJ18">
        <v>1.45561543741927</v>
      </c>
      <c r="AK18">
        <v>1.3828861698009101</v>
      </c>
      <c r="AL18">
        <v>1.47435623702209</v>
      </c>
      <c r="AM18">
        <v>1.37004817467942</v>
      </c>
      <c r="AN18">
        <v>1.4213652763483</v>
      </c>
      <c r="AO18">
        <v>1.4088305221428501</v>
      </c>
      <c r="AP18">
        <v>1.26025195017368</v>
      </c>
      <c r="AQ18">
        <v>1.3306780161076599</v>
      </c>
      <c r="AR18">
        <v>1.37034037860764</v>
      </c>
      <c r="AS18">
        <v>1.27713411903208</v>
      </c>
      <c r="AT18">
        <v>1.2486263068319901</v>
      </c>
      <c r="AU18">
        <v>1.35283324167688</v>
      </c>
      <c r="AV18">
        <v>1.4054986815573101</v>
      </c>
      <c r="AW18">
        <v>1.2942024991749901</v>
      </c>
      <c r="AX18">
        <v>1.3084130272813499</v>
      </c>
      <c r="AY18">
        <v>1.3089699495676801</v>
      </c>
      <c r="AZ18">
        <v>1.0666915157368</v>
      </c>
      <c r="BA18">
        <v>1.3570803250196599</v>
      </c>
      <c r="BB18">
        <v>1.41824718057905</v>
      </c>
      <c r="BC18">
        <v>1.3659680183331799</v>
      </c>
      <c r="BD18">
        <v>1.41648566706212</v>
      </c>
      <c r="BE18">
        <v>1.3744101655371099</v>
      </c>
      <c r="BF18">
        <v>1.4456565175446701</v>
      </c>
      <c r="BG18">
        <v>1.37175242244774</v>
      </c>
      <c r="BH18">
        <v>1.38299360955828</v>
      </c>
      <c r="BI18">
        <v>1.33261651883507</v>
      </c>
      <c r="BJ18">
        <v>1.36669165485655</v>
      </c>
      <c r="BK18">
        <v>1.3298478381123</v>
      </c>
      <c r="BL18">
        <v>1.3655414833100701</v>
      </c>
      <c r="BM18">
        <v>1.2578872970391499</v>
      </c>
      <c r="BN18">
        <v>1.2494651384909199</v>
      </c>
      <c r="BO18">
        <v>1.3577006448570099</v>
      </c>
      <c r="BP18">
        <v>1.3308520093962199</v>
      </c>
      <c r="BQ18">
        <v>1.34847472432911</v>
      </c>
      <c r="BR18">
        <v>1.36834780001108</v>
      </c>
      <c r="BS18">
        <v>1.2965998671280801</v>
      </c>
      <c r="BT18">
        <v>1.2855635653303401</v>
      </c>
      <c r="BU18">
        <v>1.3439227529882101</v>
      </c>
      <c r="BV18">
        <v>1.3899221574716001</v>
      </c>
      <c r="BW18">
        <v>1.24109665989716</v>
      </c>
      <c r="BX18">
        <v>1.05656786069221</v>
      </c>
      <c r="BY18">
        <v>1.2923820311051</v>
      </c>
      <c r="BZ18">
        <v>1.08801135309858</v>
      </c>
      <c r="CA18">
        <v>1.33496443796148</v>
      </c>
      <c r="CB18">
        <v>1.23865859312278</v>
      </c>
      <c r="CC18">
        <v>1.3393584500850899</v>
      </c>
      <c r="CD18">
        <v>1.1848670360781</v>
      </c>
      <c r="CE18">
        <v>1.33166437235291</v>
      </c>
      <c r="CF18">
        <v>1.4033687835264199</v>
      </c>
      <c r="CG18">
        <v>1.2952066019094399</v>
      </c>
      <c r="CH18">
        <v>1.1805274244055699</v>
      </c>
      <c r="CI18">
        <v>1.3456018458730401</v>
      </c>
      <c r="CJ18">
        <v>1.40802920336458</v>
      </c>
      <c r="CK18">
        <v>1.2861810726099101</v>
      </c>
      <c r="CL18">
        <v>1.2266907419566599</v>
      </c>
      <c r="CM18">
        <v>1.2754347306865499</v>
      </c>
      <c r="CN18">
        <v>1.21818202830661</v>
      </c>
      <c r="CO18">
        <v>1.2837882114455901</v>
      </c>
      <c r="CP18">
        <v>1.17003959322781</v>
      </c>
      <c r="CQ18">
        <v>1.32149366624515</v>
      </c>
      <c r="CR18">
        <v>1.27056441584553</v>
      </c>
      <c r="CS18">
        <v>1.33307361545915</v>
      </c>
      <c r="CT18">
        <v>1.2940530430083399</v>
      </c>
      <c r="CU18">
        <v>1.3515792207589299</v>
      </c>
      <c r="CV18">
        <v>1.3722153223664599</v>
      </c>
      <c r="CW18">
        <v>1.27620793140407</v>
      </c>
      <c r="CX18">
        <v>1.2103086816720201</v>
      </c>
      <c r="CY18">
        <v>1.2947221792292201</v>
      </c>
      <c r="CZ18">
        <v>1.32304596811639</v>
      </c>
      <c r="DA18">
        <v>1.3731030365299901</v>
      </c>
      <c r="DB18">
        <v>1.42544742651652</v>
      </c>
      <c r="DC18">
        <v>1.3459088743448899</v>
      </c>
      <c r="DD18">
        <v>1.3949823215226</v>
      </c>
      <c r="DE18">
        <v>1.33296142433234</v>
      </c>
      <c r="DF18">
        <v>1.36717705242334</v>
      </c>
      <c r="DG18">
        <v>1.3632824299379001</v>
      </c>
      <c r="DH18">
        <v>1.4329417687531401</v>
      </c>
      <c r="DI18">
        <v>1.3286874609506401</v>
      </c>
      <c r="DJ18">
        <v>1.39738229121609</v>
      </c>
      <c r="DK18">
        <v>1.3883823573566001</v>
      </c>
      <c r="DL18">
        <v>1.3947676571554299</v>
      </c>
      <c r="DM18">
        <v>1.3719629534833</v>
      </c>
      <c r="DN18">
        <v>1.42546616234868</v>
      </c>
      <c r="DO18">
        <v>1.38252663106439</v>
      </c>
      <c r="DP18">
        <v>1.4300434197017999</v>
      </c>
      <c r="DQ18">
        <v>1.34366583077923</v>
      </c>
      <c r="DR18">
        <v>1.3462083217237799</v>
      </c>
      <c r="DS18">
        <v>1.3521739621831099</v>
      </c>
      <c r="DT18">
        <v>1.3834808259586999</v>
      </c>
      <c r="DU18">
        <v>1.37322023277672</v>
      </c>
      <c r="DV18">
        <v>1.40856609072026</v>
      </c>
      <c r="DW18">
        <v>1.34010716152639</v>
      </c>
      <c r="DX18">
        <v>1.38696699275632</v>
      </c>
      <c r="DY18">
        <v>1.34319370098344</v>
      </c>
      <c r="DZ18">
        <v>1.39017179136063</v>
      </c>
      <c r="EA18">
        <v>1.35137518968133</v>
      </c>
      <c r="EB18">
        <v>1.41232928679817</v>
      </c>
      <c r="EC18">
        <v>1.35127557201703</v>
      </c>
      <c r="ED18">
        <v>1.39646001361533</v>
      </c>
      <c r="EE18">
        <v>1.35258696625319</v>
      </c>
      <c r="EF18">
        <v>1.39612424369323</v>
      </c>
      <c r="EG18">
        <v>1.37398591764885</v>
      </c>
      <c r="EH18">
        <v>1.45172585335986</v>
      </c>
      <c r="EI18">
        <v>1.3414737929881599</v>
      </c>
      <c r="EJ18">
        <v>1.38198866313086</v>
      </c>
      <c r="EK18">
        <v>1.31982509565081</v>
      </c>
      <c r="EL18">
        <v>1.36686968064339</v>
      </c>
      <c r="EM18">
        <v>1.35945061201252</v>
      </c>
      <c r="EN18">
        <v>1.43528797798652</v>
      </c>
      <c r="EO18">
        <v>1.33691109422492</v>
      </c>
      <c r="EP18">
        <v>1.35010606636271</v>
      </c>
      <c r="EQ18">
        <v>1.3346691756090101</v>
      </c>
      <c r="ER18">
        <v>1.3923918018613599</v>
      </c>
      <c r="ES18">
        <v>1.3044896409495199</v>
      </c>
      <c r="ET18">
        <v>1.34948096885813</v>
      </c>
      <c r="EU18">
        <v>1.3460837678336099</v>
      </c>
      <c r="EV18">
        <v>1.4087320231478799</v>
      </c>
      <c r="EW18">
        <v>1.3348933435102199</v>
      </c>
      <c r="EX18">
        <v>1.3945587112842901</v>
      </c>
      <c r="EY18">
        <v>1.32624951588397</v>
      </c>
      <c r="EZ18">
        <v>1.3612448981618399</v>
      </c>
      <c r="FA18">
        <v>1.32056061996135</v>
      </c>
      <c r="FB18">
        <v>1.3548673602842101</v>
      </c>
      <c r="FC18">
        <v>1.3435411471321601</v>
      </c>
      <c r="FD18">
        <v>1.42811305070656</v>
      </c>
      <c r="FE18">
        <v>1.35192085937974</v>
      </c>
      <c r="FF18">
        <v>1.3926442920434501</v>
      </c>
    </row>
    <row r="19" spans="1:162" x14ac:dyDescent="0.45">
      <c r="A19" t="s">
        <v>47</v>
      </c>
      <c r="B19" t="s">
        <v>111</v>
      </c>
      <c r="C19" t="s">
        <v>104</v>
      </c>
      <c r="D19">
        <v>35</v>
      </c>
      <c r="E19" s="1" cm="1">
        <f t="array" ref="E19">SUMPRODUCT($G19:$FF19,$G$2:$FF$2)/SUMPRODUCT(--($G19:$FF19&lt;&gt;""),$G$2:$FF$2)</f>
        <v>1.1881770321991887</v>
      </c>
      <c r="F19" s="1" cm="1">
        <f t="array" ref="F19">SUMPRODUCT($G19:$FF19,$F$2:$FE$2)/SUMPRODUCT(--($G19:$FF19&lt;&gt;""),$F$2:$FE$2)</f>
        <v>1.1188650190753009</v>
      </c>
      <c r="G19">
        <v>1.1697528435228901</v>
      </c>
      <c r="H19">
        <v>1.1343814076743901</v>
      </c>
      <c r="I19">
        <v>1.15595228665452</v>
      </c>
      <c r="J19">
        <v>1.1041848190046799</v>
      </c>
      <c r="K19">
        <v>1.1619507502426301</v>
      </c>
      <c r="L19">
        <v>1.0487994582765401</v>
      </c>
      <c r="M19">
        <v>1.1105222993022199</v>
      </c>
      <c r="N19">
        <v>1.0562729091994001</v>
      </c>
      <c r="O19">
        <v>1.1235006275246699</v>
      </c>
      <c r="P19">
        <v>1.1049423568866501</v>
      </c>
      <c r="Q19">
        <v>1.1982555647706401</v>
      </c>
      <c r="R19">
        <v>0.94148015384872197</v>
      </c>
      <c r="S19">
        <v>1.1090963827520699</v>
      </c>
      <c r="T19">
        <v>1.16025581646673</v>
      </c>
      <c r="U19">
        <v>1.11258902246933</v>
      </c>
      <c r="V19">
        <v>1.1958830894330801</v>
      </c>
      <c r="W19">
        <v>1.1456196739337201</v>
      </c>
      <c r="X19">
        <v>1.1785075384322501</v>
      </c>
      <c r="Y19">
        <v>1.13795384545358</v>
      </c>
      <c r="Z19">
        <v>1.0063906295043099</v>
      </c>
      <c r="AA19">
        <v>1.2415642666692099</v>
      </c>
      <c r="AB19">
        <v>1.3007209087471201</v>
      </c>
      <c r="AC19">
        <v>1.1164827542720199</v>
      </c>
      <c r="AD19">
        <v>1.1456270887193301</v>
      </c>
      <c r="AE19">
        <v>1.1127723930954401</v>
      </c>
      <c r="AF19">
        <v>1.17192734925773</v>
      </c>
      <c r="AG19">
        <v>1.1153343804248901</v>
      </c>
      <c r="AH19">
        <v>1.1700123997685301</v>
      </c>
      <c r="AI19">
        <v>1.1060973090717801</v>
      </c>
      <c r="AJ19">
        <v>1.15930870874254</v>
      </c>
      <c r="AK19">
        <v>1.1230206121467301</v>
      </c>
      <c r="AL19">
        <v>1.18187726563508</v>
      </c>
      <c r="AM19">
        <v>1.11138597480128</v>
      </c>
      <c r="AN19">
        <v>1.1541749487102799</v>
      </c>
      <c r="AO19">
        <v>1.34681904423873</v>
      </c>
      <c r="AP19">
        <v>1.0534617703322999</v>
      </c>
      <c r="AQ19">
        <v>1.1269237448970399</v>
      </c>
      <c r="AR19">
        <v>1.1604259388293501</v>
      </c>
      <c r="AS19">
        <v>1.13670390418058</v>
      </c>
      <c r="AT19">
        <v>1.03664632039617</v>
      </c>
      <c r="AU19">
        <v>1.14068206494916</v>
      </c>
      <c r="AV19">
        <v>1.17202151811272</v>
      </c>
      <c r="AW19">
        <v>1.11524918605007</v>
      </c>
      <c r="AX19">
        <v>1.0995859657001299</v>
      </c>
      <c r="AY19">
        <v>1.2680424015496701</v>
      </c>
      <c r="AZ19">
        <v>0.90743721374153496</v>
      </c>
      <c r="BA19">
        <v>1.1241146996748901</v>
      </c>
      <c r="BB19">
        <v>1.16222900102732</v>
      </c>
      <c r="BC19">
        <v>1.11521714882527</v>
      </c>
      <c r="BD19">
        <v>1.1308104929070399</v>
      </c>
      <c r="BE19">
        <v>1.11362563019952</v>
      </c>
      <c r="BF19">
        <v>1.15769216796709</v>
      </c>
      <c r="BG19">
        <v>1.19001911750597</v>
      </c>
      <c r="BH19">
        <v>1.1706395355639401</v>
      </c>
      <c r="BI19">
        <v>1.1500312808362401</v>
      </c>
      <c r="BJ19">
        <v>1.14767290641831</v>
      </c>
      <c r="BK19">
        <v>1.1707734414345901</v>
      </c>
      <c r="BL19">
        <v>1.1624016479388299</v>
      </c>
      <c r="BM19">
        <v>1.1190009551098301</v>
      </c>
      <c r="BN19">
        <v>1.0541069723018099</v>
      </c>
      <c r="BO19">
        <v>1.2341325267329899</v>
      </c>
      <c r="BP19">
        <v>1.1322160951232101</v>
      </c>
      <c r="BQ19">
        <v>1.13784033090284</v>
      </c>
      <c r="BR19">
        <v>1.1361193232006801</v>
      </c>
      <c r="BS19">
        <v>1.2191236402939001</v>
      </c>
      <c r="BT19">
        <v>1.17833196164562</v>
      </c>
      <c r="BU19">
        <v>1.14546429027181</v>
      </c>
      <c r="BV19">
        <v>1.1642741077884999</v>
      </c>
      <c r="BW19">
        <v>1.1856133604113499</v>
      </c>
      <c r="BX19">
        <v>0.89438707168474196</v>
      </c>
      <c r="BY19">
        <v>1.25286145775375</v>
      </c>
      <c r="BZ19">
        <v>0.94451288980738102</v>
      </c>
      <c r="CA19">
        <v>1.49750387281341</v>
      </c>
      <c r="CB19">
        <v>1.15596695953051</v>
      </c>
      <c r="CC19">
        <v>1.42505975377947</v>
      </c>
      <c r="CD19">
        <v>1.0922990888388799</v>
      </c>
      <c r="CE19">
        <v>1.22856237893941</v>
      </c>
      <c r="CF19">
        <v>1.2889941972135199</v>
      </c>
      <c r="CG19">
        <v>1.2979514028607899</v>
      </c>
      <c r="CH19">
        <v>1.0288327739574299</v>
      </c>
      <c r="CI19">
        <v>1.12756096231055</v>
      </c>
      <c r="CJ19">
        <v>1.16837277911224</v>
      </c>
      <c r="CK19">
        <v>1.153374670152</v>
      </c>
      <c r="CL19">
        <v>1.04894758359246</v>
      </c>
      <c r="CM19">
        <v>1.14596703982495</v>
      </c>
      <c r="CN19">
        <v>1.0152049802377601</v>
      </c>
      <c r="CO19">
        <v>1.1908895768454599</v>
      </c>
      <c r="CP19">
        <v>0.96836522532619196</v>
      </c>
      <c r="CQ19">
        <v>1.29535649190897</v>
      </c>
      <c r="CR19">
        <v>1.1821148634526699</v>
      </c>
      <c r="CS19">
        <v>1.2061938636702401</v>
      </c>
      <c r="CT19">
        <v>1.1154009205426301</v>
      </c>
      <c r="CU19">
        <v>1.1972668760056799</v>
      </c>
      <c r="CV19">
        <v>1.1442750074205901</v>
      </c>
      <c r="CW19">
        <v>1.17940300107181</v>
      </c>
      <c r="CX19">
        <v>1.0291950696677299</v>
      </c>
      <c r="CY19">
        <v>1.1203322499097099</v>
      </c>
      <c r="CZ19">
        <v>1.1369653820358001</v>
      </c>
      <c r="DA19">
        <v>1.1521874956611</v>
      </c>
      <c r="DB19">
        <v>1.1729586382127899</v>
      </c>
      <c r="DC19">
        <v>1.12868928508738</v>
      </c>
      <c r="DD19">
        <v>1.16788284560796</v>
      </c>
      <c r="DE19">
        <v>1.1110504451038501</v>
      </c>
      <c r="DF19">
        <v>1.13056379821958</v>
      </c>
      <c r="DG19">
        <v>1.1358113777479399</v>
      </c>
      <c r="DH19">
        <v>1.1827152206746001</v>
      </c>
      <c r="DI19">
        <v>1.1154258983354901</v>
      </c>
      <c r="DJ19">
        <v>1.1492766857307599</v>
      </c>
      <c r="DK19">
        <v>1.1722729865788599</v>
      </c>
      <c r="DL19">
        <v>1.1734839917131199</v>
      </c>
      <c r="DM19">
        <v>1.2265923461213899</v>
      </c>
      <c r="DN19">
        <v>1.27897695494316</v>
      </c>
      <c r="DO19">
        <v>1.22784512069923</v>
      </c>
      <c r="DP19">
        <v>1.28326410669379</v>
      </c>
      <c r="DQ19">
        <v>1.22521361567753</v>
      </c>
      <c r="DR19">
        <v>1.1466750255410001</v>
      </c>
      <c r="DS19">
        <v>1.1327885712993999</v>
      </c>
      <c r="DT19">
        <v>1.137309418054</v>
      </c>
      <c r="DU19">
        <v>1.1441683976002801</v>
      </c>
      <c r="DV19">
        <v>1.1628160646112</v>
      </c>
      <c r="DW19">
        <v>1.1053412739899899</v>
      </c>
      <c r="DX19">
        <v>1.1195485774027301</v>
      </c>
      <c r="DY19">
        <v>1.1196315199800799</v>
      </c>
      <c r="DZ19">
        <v>1.1291858583343699</v>
      </c>
      <c r="EA19">
        <v>1.1242507587253401</v>
      </c>
      <c r="EB19">
        <v>1.1487860394537099</v>
      </c>
      <c r="EC19">
        <v>1.1295418094545699</v>
      </c>
      <c r="ED19">
        <v>1.1488686581974601</v>
      </c>
      <c r="EE19">
        <v>1.11452542201556</v>
      </c>
      <c r="EF19">
        <v>1.1583659441740899</v>
      </c>
      <c r="EG19">
        <v>1.2694397673350599</v>
      </c>
      <c r="EH19">
        <v>1.33282948109597</v>
      </c>
      <c r="EI19">
        <v>1.1051167879883801</v>
      </c>
      <c r="EJ19">
        <v>1.16525082443049</v>
      </c>
      <c r="EK19">
        <v>1.1064944951979301</v>
      </c>
      <c r="EL19">
        <v>1.14154368704614</v>
      </c>
      <c r="EM19">
        <v>1.2298367966600201</v>
      </c>
      <c r="EN19">
        <v>1.2994117088907799</v>
      </c>
      <c r="EO19">
        <v>1.13782294832826</v>
      </c>
      <c r="EP19">
        <v>1.1388202887537899</v>
      </c>
      <c r="EQ19">
        <v>1.09842852057163</v>
      </c>
      <c r="ER19">
        <v>1.1315262167522699</v>
      </c>
      <c r="ES19">
        <v>1.1986556101096699</v>
      </c>
      <c r="ET19">
        <v>1.2445012037380501</v>
      </c>
      <c r="EU19">
        <v>1.1165186500888</v>
      </c>
      <c r="EV19">
        <v>1.1703432074714899</v>
      </c>
      <c r="EW19">
        <v>1.1371369461294301</v>
      </c>
      <c r="EX19">
        <v>1.1764250994255401</v>
      </c>
      <c r="EY19">
        <v>1.13131212822371</v>
      </c>
      <c r="EZ19">
        <v>1.15402337659758</v>
      </c>
      <c r="FA19">
        <v>1.1168381190341401</v>
      </c>
      <c r="FB19">
        <v>1.1559468269925199</v>
      </c>
      <c r="FC19">
        <v>1.1009642560266</v>
      </c>
      <c r="FD19">
        <v>1.1496093100581799</v>
      </c>
      <c r="FE19">
        <v>1.15777143897554</v>
      </c>
      <c r="FF19">
        <v>1.1394428597438799</v>
      </c>
    </row>
    <row r="20" spans="1:162" x14ac:dyDescent="0.45">
      <c r="A20" t="s">
        <v>47</v>
      </c>
      <c r="B20" t="s">
        <v>103</v>
      </c>
      <c r="C20" t="s">
        <v>110</v>
      </c>
      <c r="D20">
        <v>35</v>
      </c>
      <c r="E20" s="1" cm="1">
        <f t="array" ref="E20">SUMPRODUCT($G20:$FF20,$G$2:$FF$2)/SUMPRODUCT(--($G20:$FF20&lt;&gt;""),$G$2:$FF$2)</f>
        <v>1.4255096216391445</v>
      </c>
      <c r="F20" s="1" cm="1">
        <f t="array" ref="F20">SUMPRODUCT($G20:$FF20,$F$2:$FE$2)/SUMPRODUCT(--($G20:$FF20&lt;&gt;""),$F$2:$FE$2)</f>
        <v>1.4035322641394399</v>
      </c>
      <c r="G20">
        <v>1.4282233150991099</v>
      </c>
      <c r="H20">
        <v>1.43894063121987</v>
      </c>
      <c r="I20">
        <v>1.4457770160796699</v>
      </c>
      <c r="J20">
        <v>1.4259690648155401</v>
      </c>
      <c r="K20">
        <v>1.3972610216672301</v>
      </c>
      <c r="L20">
        <v>1.3548100982982401</v>
      </c>
      <c r="M20">
        <v>1.38155208176884</v>
      </c>
      <c r="N20">
        <v>1.3745560232674201</v>
      </c>
      <c r="O20">
        <v>1.4072960887724499</v>
      </c>
      <c r="P20">
        <v>1.42436784604728</v>
      </c>
      <c r="Q20">
        <v>1.3975798326811599</v>
      </c>
      <c r="R20">
        <v>1.2173252364227301</v>
      </c>
      <c r="S20">
        <v>1.41501474379756</v>
      </c>
      <c r="T20">
        <v>1.47966745403177</v>
      </c>
      <c r="U20">
        <v>1.42294592011201</v>
      </c>
      <c r="V20">
        <v>1.5041734541391201</v>
      </c>
      <c r="W20">
        <v>1.4557717113192701</v>
      </c>
      <c r="X20">
        <v>1.5019200270664601</v>
      </c>
      <c r="Y20">
        <v>1.36178974039964</v>
      </c>
      <c r="Z20">
        <v>1.2895841235643</v>
      </c>
      <c r="AA20">
        <v>1.4085891538177999</v>
      </c>
      <c r="AB20">
        <v>1.4832194846411899</v>
      </c>
      <c r="AC20">
        <v>1.41824200769279</v>
      </c>
      <c r="AD20">
        <v>1.46178825903272</v>
      </c>
      <c r="AE20">
        <v>1.43741211223208</v>
      </c>
      <c r="AF20">
        <v>1.51201408091809</v>
      </c>
      <c r="AG20">
        <v>1.4101016781019999</v>
      </c>
      <c r="AH20">
        <v>1.4823311564850701</v>
      </c>
      <c r="AI20">
        <v>1.4187327996127499</v>
      </c>
      <c r="AJ20">
        <v>1.4937770850677099</v>
      </c>
      <c r="AK20">
        <v>1.4347931159887799</v>
      </c>
      <c r="AL20">
        <v>1.5064206191856</v>
      </c>
      <c r="AM20">
        <v>1.4375908552546</v>
      </c>
      <c r="AN20">
        <v>1.4839238972425599</v>
      </c>
      <c r="AO20">
        <v>1.53934666245618</v>
      </c>
      <c r="AP20">
        <v>1.3491783042036001</v>
      </c>
      <c r="AQ20">
        <v>1.44102956839063</v>
      </c>
      <c r="AR20">
        <v>1.4779424534796299</v>
      </c>
      <c r="AS20">
        <v>1.39404455705273</v>
      </c>
      <c r="AT20">
        <v>1.35345950580316</v>
      </c>
      <c r="AU20">
        <v>1.41731178701862</v>
      </c>
      <c r="AV20">
        <v>1.4744260896540999</v>
      </c>
      <c r="AW20">
        <v>1.3931148511415701</v>
      </c>
      <c r="AX20">
        <v>1.40090563624177</v>
      </c>
      <c r="AY20">
        <v>1.51350603437078</v>
      </c>
      <c r="AZ20">
        <v>1.17697620701534</v>
      </c>
      <c r="BA20">
        <v>1.4656790753187601</v>
      </c>
      <c r="BB20">
        <v>1.52691040753545</v>
      </c>
      <c r="BC20">
        <v>1.4207809854084901</v>
      </c>
      <c r="BD20">
        <v>1.4771514616858801</v>
      </c>
      <c r="BE20">
        <v>1.4336660759912601</v>
      </c>
      <c r="BF20">
        <v>1.5058105506198001</v>
      </c>
      <c r="BG20">
        <v>1.48517281804205</v>
      </c>
      <c r="BH20">
        <v>1.4981315387369301</v>
      </c>
      <c r="BI20">
        <v>1.4431172128501299</v>
      </c>
      <c r="BJ20">
        <v>1.47933914445544</v>
      </c>
      <c r="BK20">
        <v>1.44790333633308</v>
      </c>
      <c r="BL20">
        <v>1.4715243434251699</v>
      </c>
      <c r="BM20">
        <v>1.3663782234957</v>
      </c>
      <c r="BN20">
        <v>1.3566208213944599</v>
      </c>
      <c r="BO20">
        <v>1.4970410041992701</v>
      </c>
      <c r="BP20">
        <v>1.45096229717841</v>
      </c>
      <c r="BQ20">
        <v>1.4622160581752699</v>
      </c>
      <c r="BR20">
        <v>1.47519695433788</v>
      </c>
      <c r="BS20">
        <v>1.40417059167666</v>
      </c>
      <c r="BT20">
        <v>1.39906196392626</v>
      </c>
      <c r="BU20">
        <v>1.41338891488366</v>
      </c>
      <c r="BV20">
        <v>1.45847292526266</v>
      </c>
      <c r="BW20">
        <v>1.4056950265739101</v>
      </c>
      <c r="BX20">
        <v>1.17823964049604</v>
      </c>
      <c r="BY20">
        <v>1.44771215854595</v>
      </c>
      <c r="BZ20">
        <v>1.2059852158016</v>
      </c>
      <c r="CA20">
        <v>1.4404519601524199</v>
      </c>
      <c r="CB20">
        <v>1.329777129482</v>
      </c>
      <c r="CC20">
        <v>1.4767719785020801</v>
      </c>
      <c r="CD20">
        <v>1.28309445264462</v>
      </c>
      <c r="CE20">
        <v>1.39213273721782</v>
      </c>
      <c r="CF20">
        <v>1.4565806197489599</v>
      </c>
      <c r="CG20">
        <v>1.4619245977776301</v>
      </c>
      <c r="CH20">
        <v>1.3229356107013499</v>
      </c>
      <c r="CI20">
        <v>1.4121416661644399</v>
      </c>
      <c r="CJ20">
        <v>1.47923249333482</v>
      </c>
      <c r="CK20">
        <v>1.4143231457277701</v>
      </c>
      <c r="CL20">
        <v>1.33146780807492</v>
      </c>
      <c r="CM20">
        <v>1.39471697240991</v>
      </c>
      <c r="CN20">
        <v>1.2943764301618701</v>
      </c>
      <c r="CO20">
        <v>1.37971528396581</v>
      </c>
      <c r="CP20">
        <v>1.2505825685685501</v>
      </c>
      <c r="CQ20">
        <v>1.4185240582268701</v>
      </c>
      <c r="CR20">
        <v>1.3705558922193299</v>
      </c>
      <c r="CS20">
        <v>1.4481321276833601</v>
      </c>
      <c r="CT20">
        <v>1.40705477601371</v>
      </c>
      <c r="CU20">
        <v>1.45551252909656</v>
      </c>
      <c r="CV20">
        <v>1.4632494805580201</v>
      </c>
      <c r="CW20">
        <v>1.4128424437299001</v>
      </c>
      <c r="CX20">
        <v>1.32267738478027</v>
      </c>
      <c r="CY20">
        <v>1.3866171387298101</v>
      </c>
      <c r="CZ20">
        <v>1.4208842800392001</v>
      </c>
      <c r="DA20">
        <v>1.4406231342765501</v>
      </c>
      <c r="DB20">
        <v>1.4960221040500901</v>
      </c>
      <c r="DC20">
        <v>1.40754532460693</v>
      </c>
      <c r="DD20">
        <v>1.45942726748413</v>
      </c>
      <c r="DE20">
        <v>1.4329020771513299</v>
      </c>
      <c r="DF20">
        <v>1.4696340257171101</v>
      </c>
      <c r="DG20">
        <v>1.4290484980701399</v>
      </c>
      <c r="DH20">
        <v>1.4973149857358601</v>
      </c>
      <c r="DI20">
        <v>1.4143477355377101</v>
      </c>
      <c r="DJ20">
        <v>1.48939459476778</v>
      </c>
      <c r="DK20">
        <v>1.4821201597325699</v>
      </c>
      <c r="DL20">
        <v>1.4842819540218299</v>
      </c>
      <c r="DM20">
        <v>1.4289262387547499</v>
      </c>
      <c r="DN20">
        <v>1.4822019357468501</v>
      </c>
      <c r="DO20">
        <v>1.45264803669482</v>
      </c>
      <c r="DP20">
        <v>1.50581597958049</v>
      </c>
      <c r="DQ20">
        <v>1.46973390916689</v>
      </c>
      <c r="DR20">
        <v>1.45522197455187</v>
      </c>
      <c r="DS20">
        <v>1.4223714101651199</v>
      </c>
      <c r="DT20">
        <v>1.44304298195051</v>
      </c>
      <c r="DU20">
        <v>1.43689151397704</v>
      </c>
      <c r="DV20">
        <v>1.4683500237882401</v>
      </c>
      <c r="DW20">
        <v>1.3998861175416299</v>
      </c>
      <c r="DX20">
        <v>1.45031177656635</v>
      </c>
      <c r="DY20">
        <v>1.40806672476036</v>
      </c>
      <c r="DZ20">
        <v>1.4607556330138101</v>
      </c>
      <c r="EA20">
        <v>1.4090383156297399</v>
      </c>
      <c r="EB20">
        <v>1.4665876327769301</v>
      </c>
      <c r="EC20">
        <v>1.41894838866004</v>
      </c>
      <c r="ED20">
        <v>1.4601520763381599</v>
      </c>
      <c r="EE20">
        <v>1.42930788003061</v>
      </c>
      <c r="EF20">
        <v>1.47303288039161</v>
      </c>
      <c r="EG20">
        <v>1.4499081585795099</v>
      </c>
      <c r="EH20">
        <v>1.5207982550130099</v>
      </c>
      <c r="EI20">
        <v>1.4135221798398201</v>
      </c>
      <c r="EJ20">
        <v>1.4699785724055101</v>
      </c>
      <c r="EK20">
        <v>1.4055399390958001</v>
      </c>
      <c r="EL20">
        <v>1.4477824627157001</v>
      </c>
      <c r="EM20">
        <v>1.4032166239681101</v>
      </c>
      <c r="EN20">
        <v>1.4772274409336701</v>
      </c>
      <c r="EO20">
        <v>1.40457985055724</v>
      </c>
      <c r="EP20">
        <v>1.43176133485309</v>
      </c>
      <c r="EQ20">
        <v>1.3943548797233301</v>
      </c>
      <c r="ER20">
        <v>1.4507857397141799</v>
      </c>
      <c r="ES20">
        <v>1.4180465790540899</v>
      </c>
      <c r="ET20">
        <v>1.4543744445115501</v>
      </c>
      <c r="EU20">
        <v>1.4077236005271201</v>
      </c>
      <c r="EV20">
        <v>1.46598292557153</v>
      </c>
      <c r="EW20">
        <v>1.43070341059735</v>
      </c>
      <c r="EX20">
        <v>1.4897059414293099</v>
      </c>
      <c r="EY20">
        <v>1.4171441623054799</v>
      </c>
      <c r="EZ20">
        <v>1.45725379596619</v>
      </c>
      <c r="FA20">
        <v>1.4127154541372999</v>
      </c>
      <c r="FB20">
        <v>1.44227878740557</v>
      </c>
      <c r="FC20">
        <v>1.4068994181213601</v>
      </c>
      <c r="FD20">
        <v>1.4767581047381499</v>
      </c>
      <c r="FE20">
        <v>1.43679067791466</v>
      </c>
      <c r="FF20">
        <v>1.4790677914668899</v>
      </c>
    </row>
    <row r="21" spans="1:162" x14ac:dyDescent="0.45">
      <c r="A21" t="s">
        <v>47</v>
      </c>
      <c r="B21" t="s">
        <v>111</v>
      </c>
      <c r="C21" t="s">
        <v>110</v>
      </c>
      <c r="D21">
        <v>35</v>
      </c>
      <c r="E21" s="1" cm="1">
        <f t="array" ref="E21">SUMPRODUCT($G21:$FF21,$G$2:$FF$2)/SUMPRODUCT(--($G21:$FF21&lt;&gt;""),$G$2:$FF$2)</f>
        <v>1.4717541499416056</v>
      </c>
      <c r="F21" s="1" cm="1">
        <f t="array" ref="F21">SUMPRODUCT($G21:$FF21,$F$2:$FE$2)/SUMPRODUCT(--($G21:$FF21&lt;&gt;""),$F$2:$FE$2)</f>
        <v>1.4528187876684169</v>
      </c>
      <c r="G21">
        <v>1.4484302494458901</v>
      </c>
      <c r="H21">
        <v>1.4644647280105401</v>
      </c>
      <c r="I21">
        <v>1.4312725479041699</v>
      </c>
      <c r="J21">
        <v>1.42632911118952</v>
      </c>
      <c r="K21">
        <v>1.39025580058573</v>
      </c>
      <c r="L21">
        <v>1.3583374411754101</v>
      </c>
      <c r="M21">
        <v>1.37295466261827</v>
      </c>
      <c r="N21">
        <v>1.35740989555637</v>
      </c>
      <c r="O21">
        <v>1.3944198311512801</v>
      </c>
      <c r="P21">
        <v>1.4191847665813899</v>
      </c>
      <c r="Q21">
        <v>1.37456096895751</v>
      </c>
      <c r="R21">
        <v>1.1971339830899901</v>
      </c>
      <c r="S21">
        <v>1.45989841446281</v>
      </c>
      <c r="T21">
        <v>1.53387406789866</v>
      </c>
      <c r="U21">
        <v>1.47223979859718</v>
      </c>
      <c r="V21">
        <v>1.5634768911805399</v>
      </c>
      <c r="W21">
        <v>1.4690215897316601</v>
      </c>
      <c r="X21">
        <v>1.5218540525681401</v>
      </c>
      <c r="Y21">
        <v>1.33862143258128</v>
      </c>
      <c r="Z21">
        <v>1.2767694851992899</v>
      </c>
      <c r="AA21">
        <v>1.6836282868125301</v>
      </c>
      <c r="AB21">
        <v>1.7854386964284801</v>
      </c>
      <c r="AC21">
        <v>1.44113121886625</v>
      </c>
      <c r="AD21">
        <v>1.49081278769153</v>
      </c>
      <c r="AE21">
        <v>1.46704385658603</v>
      </c>
      <c r="AF21">
        <v>1.54786049320963</v>
      </c>
      <c r="AG21">
        <v>1.46607588658345</v>
      </c>
      <c r="AH21">
        <v>1.5496238736876899</v>
      </c>
      <c r="AI21">
        <v>1.4343459001788099</v>
      </c>
      <c r="AJ21">
        <v>1.5164862908088601</v>
      </c>
      <c r="AK21">
        <v>1.4568857709318199</v>
      </c>
      <c r="AL21">
        <v>1.5442897197358001</v>
      </c>
      <c r="AM21">
        <v>1.4351581594579601</v>
      </c>
      <c r="AN21">
        <v>1.4911809072175299</v>
      </c>
      <c r="AO21">
        <v>1.5212450837876501</v>
      </c>
      <c r="AP21">
        <v>1.3551677971453999</v>
      </c>
      <c r="AQ21">
        <v>1.45125117961787</v>
      </c>
      <c r="AR21">
        <v>1.4937320703313799</v>
      </c>
      <c r="AS21">
        <v>1.3761782282109301</v>
      </c>
      <c r="AT21">
        <v>1.3427438033449699</v>
      </c>
      <c r="AU21">
        <v>1.45802134890082</v>
      </c>
      <c r="AV21">
        <v>1.5191808734154</v>
      </c>
      <c r="AW21">
        <v>1.4081316744744601</v>
      </c>
      <c r="AX21">
        <v>1.41981785212477</v>
      </c>
      <c r="AY21">
        <v>1.4718894894080801</v>
      </c>
      <c r="AZ21">
        <v>1.15398516962314</v>
      </c>
      <c r="BA21">
        <v>1.45645748051013</v>
      </c>
      <c r="BB21">
        <v>1.5223999071536101</v>
      </c>
      <c r="BC21">
        <v>1.4306147902533899</v>
      </c>
      <c r="BD21">
        <v>1.4793072328861501</v>
      </c>
      <c r="BE21">
        <v>1.43354901731257</v>
      </c>
      <c r="BF21">
        <v>1.5088964595804399</v>
      </c>
      <c r="BG21">
        <v>1.49054771537613</v>
      </c>
      <c r="BH21">
        <v>1.51447618735623</v>
      </c>
      <c r="BI21">
        <v>1.4489885254961601</v>
      </c>
      <c r="BJ21">
        <v>1.4848365462308799</v>
      </c>
      <c r="BK21">
        <v>1.45046895253506</v>
      </c>
      <c r="BL21">
        <v>1.4859747690326199</v>
      </c>
      <c r="BM21">
        <v>1.37047182425978</v>
      </c>
      <c r="BN21">
        <v>1.36387774594078</v>
      </c>
      <c r="BO21">
        <v>1.50885431310483</v>
      </c>
      <c r="BP21">
        <v>1.45847202445196</v>
      </c>
      <c r="BQ21">
        <v>1.4641505620980599</v>
      </c>
      <c r="BR21">
        <v>1.4817550367180901</v>
      </c>
      <c r="BS21">
        <v>1.56937599777885</v>
      </c>
      <c r="BT21">
        <v>1.5673472220844999</v>
      </c>
      <c r="BU21">
        <v>1.44620868603513</v>
      </c>
      <c r="BV21">
        <v>1.5007699179037799</v>
      </c>
      <c r="BW21">
        <v>1.3465691569805101</v>
      </c>
      <c r="BX21">
        <v>1.1396815451756399</v>
      </c>
      <c r="BY21">
        <v>1.4004335240971799</v>
      </c>
      <c r="BZ21">
        <v>1.1691224200514001</v>
      </c>
      <c r="CA21">
        <v>1.7284366272035401</v>
      </c>
      <c r="CB21">
        <v>1.5338998383029701</v>
      </c>
      <c r="CC21">
        <v>1.7336177855208901</v>
      </c>
      <c r="CD21">
        <v>1.46236116824352</v>
      </c>
      <c r="CE21">
        <v>1.6586995098696</v>
      </c>
      <c r="CF21">
        <v>1.7631293627492699</v>
      </c>
      <c r="CG21">
        <v>1.41381302532815</v>
      </c>
      <c r="CH21">
        <v>1.28240877077427</v>
      </c>
      <c r="CI21">
        <v>1.4466628210978201</v>
      </c>
      <c r="CJ21">
        <v>1.50856213033034</v>
      </c>
      <c r="CK21">
        <v>1.42423407128433</v>
      </c>
      <c r="CL21">
        <v>1.3351627250089799</v>
      </c>
      <c r="CM21">
        <v>1.3836069741819601</v>
      </c>
      <c r="CN21">
        <v>1.3021464948032599</v>
      </c>
      <c r="CO21">
        <v>1.3481509380808401</v>
      </c>
      <c r="CP21">
        <v>1.2359976850363299</v>
      </c>
      <c r="CQ21">
        <v>1.6238827335853001</v>
      </c>
      <c r="CR21">
        <v>1.55724082046324</v>
      </c>
      <c r="CS21">
        <v>1.4546541908914701</v>
      </c>
      <c r="CT21">
        <v>1.4168483527131699</v>
      </c>
      <c r="CU21">
        <v>1.4625806502007399</v>
      </c>
      <c r="CV21">
        <v>1.4773642420833899</v>
      </c>
      <c r="CW21">
        <v>1.3816988210075001</v>
      </c>
      <c r="CX21">
        <v>1.31539121114683</v>
      </c>
      <c r="CY21">
        <v>1.4209771449208</v>
      </c>
      <c r="CZ21">
        <v>1.4513852344838201</v>
      </c>
      <c r="DA21">
        <v>1.4415672771198</v>
      </c>
      <c r="DB21">
        <v>1.49847965233328</v>
      </c>
      <c r="DC21">
        <v>1.43626971589056</v>
      </c>
      <c r="DD21">
        <v>1.4953609669249399</v>
      </c>
      <c r="DE21">
        <v>1.44575272007912</v>
      </c>
      <c r="DF21">
        <v>1.49421167161226</v>
      </c>
      <c r="DG21">
        <v>1.45469038429266</v>
      </c>
      <c r="DH21">
        <v>1.52387984561168</v>
      </c>
      <c r="DI21">
        <v>1.4530126079364301</v>
      </c>
      <c r="DJ21">
        <v>1.52249243043206</v>
      </c>
      <c r="DK21">
        <v>1.4699400502416999</v>
      </c>
      <c r="DL21">
        <v>1.4756347768647899</v>
      </c>
      <c r="DM21">
        <v>1.6550635611295901</v>
      </c>
      <c r="DN21">
        <v>1.7323417607523</v>
      </c>
      <c r="DO21">
        <v>1.6529720362050599</v>
      </c>
      <c r="DP21">
        <v>1.73687283961082</v>
      </c>
      <c r="DQ21">
        <v>1.4957392959970199</v>
      </c>
      <c r="DR21">
        <v>1.48576669452958</v>
      </c>
      <c r="DS21">
        <v>1.44127985171622</v>
      </c>
      <c r="DT21">
        <v>1.4724849964398301</v>
      </c>
      <c r="DU21">
        <v>1.4610975086159801</v>
      </c>
      <c r="DV21">
        <v>1.50390475416874</v>
      </c>
      <c r="DW21">
        <v>1.41430811739227</v>
      </c>
      <c r="DX21">
        <v>1.4601878127100201</v>
      </c>
      <c r="DY21">
        <v>1.42132453628781</v>
      </c>
      <c r="DZ21">
        <v>1.4829920328644299</v>
      </c>
      <c r="EA21">
        <v>1.4292488619119801</v>
      </c>
      <c r="EB21">
        <v>1.48806904400606</v>
      </c>
      <c r="EC21">
        <v>1.4366713974176999</v>
      </c>
      <c r="ED21">
        <v>1.4835866015899899</v>
      </c>
      <c r="EE21">
        <v>1.41836218971567</v>
      </c>
      <c r="EF21">
        <v>1.4765418549912599</v>
      </c>
      <c r="EG21">
        <v>1.70905403336904</v>
      </c>
      <c r="EH21">
        <v>1.7983124138986599</v>
      </c>
      <c r="EI21">
        <v>1.4560278406759499</v>
      </c>
      <c r="EJ21">
        <v>1.50269744540522</v>
      </c>
      <c r="EK21">
        <v>1.44966619817287</v>
      </c>
      <c r="EL21">
        <v>1.4958128367299099</v>
      </c>
      <c r="EM21">
        <v>1.6802353164436801</v>
      </c>
      <c r="EN21">
        <v>1.7749074864787899</v>
      </c>
      <c r="EO21">
        <v>1.4467056104356599</v>
      </c>
      <c r="EP21">
        <v>1.4664861955420401</v>
      </c>
      <c r="EQ21">
        <v>1.4129786909423701</v>
      </c>
      <c r="ER21">
        <v>1.47593958195595</v>
      </c>
      <c r="ES21">
        <v>1.56278853040409</v>
      </c>
      <c r="ET21">
        <v>1.6379639137450399</v>
      </c>
      <c r="EU21">
        <v>1.4315705036383399</v>
      </c>
      <c r="EV21">
        <v>1.4982639087835901</v>
      </c>
      <c r="EW21">
        <v>1.46280078736994</v>
      </c>
      <c r="EX21">
        <v>1.5221548226409001</v>
      </c>
      <c r="EY21">
        <v>1.45098759669907</v>
      </c>
      <c r="EZ21">
        <v>1.4872342327133301</v>
      </c>
      <c r="FA21">
        <v>1.44670987136192</v>
      </c>
      <c r="FB21">
        <v>1.4863358644517699</v>
      </c>
      <c r="FC21">
        <v>1.4620448877805401</v>
      </c>
      <c r="FD21">
        <v>1.5362759767248499</v>
      </c>
      <c r="FE21">
        <v>1.4578260605692701</v>
      </c>
      <c r="FF21">
        <v>1.4982217636705699</v>
      </c>
    </row>
    <row r="22" spans="1:162" x14ac:dyDescent="0.45">
      <c r="A22" t="s">
        <v>112</v>
      </c>
      <c r="B22" t="s">
        <v>108</v>
      </c>
      <c r="C22" t="s">
        <v>104</v>
      </c>
      <c r="D22">
        <v>40</v>
      </c>
      <c r="E22" s="1" cm="1">
        <f t="array" ref="E22">SUMPRODUCT($G22:$FF22,$G$2:$FF$2)/SUMPRODUCT(--($G22:$FF22&lt;&gt;""),$G$2:$FF$2)</f>
        <v>1.9328543032293424</v>
      </c>
      <c r="F22" s="1" cm="1">
        <f t="array" ref="F22">SUMPRODUCT($G22:$FF22,$F$2:$FE$2)/SUMPRODUCT(--($G22:$FF22&lt;&gt;""),$F$2:$FE$2)</f>
        <v>1.9436607890106961</v>
      </c>
      <c r="G22">
        <v>1.9072787603971499</v>
      </c>
      <c r="H22">
        <v>1.9429177714278301</v>
      </c>
      <c r="I22">
        <v>1.9311285293545799</v>
      </c>
      <c r="J22">
        <v>1.97475354825701</v>
      </c>
      <c r="K22">
        <v>1.8328315796116801</v>
      </c>
      <c r="L22">
        <v>1.87175345442512</v>
      </c>
      <c r="M22">
        <v>1.87142433824633</v>
      </c>
      <c r="N22">
        <v>1.9195666381168399</v>
      </c>
      <c r="O22">
        <v>1.9185709582953201</v>
      </c>
      <c r="P22">
        <v>1.9412750066867299</v>
      </c>
      <c r="Q22">
        <v>1.76556716409602</v>
      </c>
      <c r="R22">
        <v>1.6580762230249799</v>
      </c>
      <c r="S22">
        <v>2.0101180275732098</v>
      </c>
      <c r="T22">
        <v>2.1109895326756498</v>
      </c>
      <c r="U22">
        <v>2.0393045140618402</v>
      </c>
      <c r="V22">
        <v>2.16813635078555</v>
      </c>
      <c r="W22">
        <v>2.0036899198579001</v>
      </c>
      <c r="X22">
        <v>2.0798989236852599</v>
      </c>
      <c r="Y22">
        <v>1.67142575369069</v>
      </c>
      <c r="Z22">
        <v>1.71909450909587</v>
      </c>
      <c r="AA22">
        <v>1.9925563539058799</v>
      </c>
      <c r="AB22">
        <v>2.1032871715580899</v>
      </c>
      <c r="AC22">
        <v>2.0040019337074599</v>
      </c>
      <c r="AD22">
        <v>2.0585240767597699</v>
      </c>
      <c r="AE22">
        <v>1.9896280636850101</v>
      </c>
      <c r="AF22">
        <v>2.0986159741031898</v>
      </c>
      <c r="AG22">
        <v>2.0208316111432501</v>
      </c>
      <c r="AH22">
        <v>2.1169215507977102</v>
      </c>
      <c r="AI22">
        <v>1.97615157831483</v>
      </c>
      <c r="AJ22">
        <v>2.07815522130208</v>
      </c>
      <c r="AK22">
        <v>1.99167067490996</v>
      </c>
      <c r="AL22">
        <v>2.09158738165906</v>
      </c>
      <c r="AM22">
        <v>2.0505023996056502</v>
      </c>
      <c r="AN22">
        <v>2.0272525827424599</v>
      </c>
      <c r="AO22">
        <v>1.85437050298691</v>
      </c>
      <c r="AP22">
        <v>1.8897881102692999</v>
      </c>
      <c r="AQ22">
        <v>1.98096708787656</v>
      </c>
      <c r="AR22">
        <v>2.04173807147385</v>
      </c>
      <c r="AS22">
        <v>1.79652705798047</v>
      </c>
      <c r="AT22">
        <v>1.84502284156781</v>
      </c>
      <c r="AU22">
        <v>1.98459466700509</v>
      </c>
      <c r="AV22">
        <v>2.0269981104671602</v>
      </c>
      <c r="AW22">
        <v>1.8574354368453101</v>
      </c>
      <c r="AX22">
        <v>1.9093104985081799</v>
      </c>
      <c r="AY22">
        <v>1.5925769050483101</v>
      </c>
      <c r="AZ22">
        <v>1.5797965764758299</v>
      </c>
      <c r="BA22">
        <v>2.0658879796884202</v>
      </c>
      <c r="BB22">
        <v>2.1732989266785698</v>
      </c>
      <c r="BC22">
        <v>1.91925896632494</v>
      </c>
      <c r="BD22">
        <v>2.02250073515245</v>
      </c>
      <c r="BE22">
        <v>1.96051691497907</v>
      </c>
      <c r="BF22">
        <v>2.0499275447143899</v>
      </c>
      <c r="BG22">
        <v>2.0257466240169202</v>
      </c>
      <c r="BH22">
        <v>2.0658348874594301</v>
      </c>
      <c r="BI22">
        <v>1.98247908379069</v>
      </c>
      <c r="BJ22">
        <v>2.03260867582657</v>
      </c>
      <c r="BK22">
        <v>2.1025771748912199</v>
      </c>
      <c r="BL22">
        <v>2.0423171869452799</v>
      </c>
      <c r="BM22">
        <v>1.82402101241642</v>
      </c>
      <c r="BN22">
        <v>1.8802005730658999</v>
      </c>
      <c r="BO22">
        <v>1.9265466138204299</v>
      </c>
      <c r="BP22">
        <v>1.9640612387422101</v>
      </c>
      <c r="BQ22">
        <v>2.0051809502700402</v>
      </c>
      <c r="BR22">
        <v>2.06233763693908</v>
      </c>
      <c r="BS22">
        <v>1.8801316820196501</v>
      </c>
      <c r="BT22">
        <v>1.9089450564705599</v>
      </c>
      <c r="BU22">
        <v>2.0445769705219199</v>
      </c>
      <c r="BV22">
        <v>2.1209017822961398</v>
      </c>
      <c r="BW22">
        <v>1.8512163505163499</v>
      </c>
      <c r="BX22">
        <v>1.56861902087024</v>
      </c>
      <c r="BY22">
        <v>1.8544961979704799</v>
      </c>
      <c r="BZ22">
        <v>1.59689213893967</v>
      </c>
      <c r="CA22">
        <v>1.8656359894614201</v>
      </c>
      <c r="CB22">
        <v>1.87598516458043</v>
      </c>
      <c r="CC22">
        <v>1.73613430014814</v>
      </c>
      <c r="CD22">
        <v>1.7576483493438499</v>
      </c>
      <c r="CE22">
        <v>2.0012100982291101</v>
      </c>
      <c r="CF22">
        <v>2.1001254766284498</v>
      </c>
      <c r="CG22">
        <v>1.7726176319179201</v>
      </c>
      <c r="CH22">
        <v>1.7684678345746001</v>
      </c>
      <c r="CI22">
        <v>1.9821094953982299</v>
      </c>
      <c r="CJ22">
        <v>2.0238999233756001</v>
      </c>
      <c r="CK22">
        <v>1.86659584484446</v>
      </c>
      <c r="CL22">
        <v>1.8315607230020099</v>
      </c>
      <c r="CM22">
        <v>1.9011310317197301</v>
      </c>
      <c r="CN22">
        <v>1.8164847102694199</v>
      </c>
      <c r="CO22">
        <v>2.07209458280128</v>
      </c>
      <c r="CP22">
        <v>1.77791046969877</v>
      </c>
      <c r="CQ22">
        <v>1.8547317217841699</v>
      </c>
      <c r="CR22">
        <v>1.82484999001684</v>
      </c>
      <c r="CS22">
        <v>1.99086328823792</v>
      </c>
      <c r="CT22">
        <v>1.93768168604651</v>
      </c>
      <c r="CU22">
        <v>1.9336422646107601</v>
      </c>
      <c r="CV22">
        <v>1.9399312227585801</v>
      </c>
      <c r="CW22">
        <v>1.8627856377277601</v>
      </c>
      <c r="CX22">
        <v>1.8050428724544401</v>
      </c>
      <c r="CY22">
        <v>1.9108703503069699</v>
      </c>
      <c r="CZ22">
        <v>1.9612031161326899</v>
      </c>
      <c r="DA22">
        <v>2.0455271232800598</v>
      </c>
      <c r="DB22">
        <v>2.1055079627341202</v>
      </c>
      <c r="DC22">
        <v>1.9950099049625101</v>
      </c>
      <c r="DD22">
        <v>2.0635296772737499</v>
      </c>
      <c r="DE22">
        <v>1.99569535113748</v>
      </c>
      <c r="DF22">
        <v>2.0575825914935701</v>
      </c>
      <c r="DG22">
        <v>2.04601443195167</v>
      </c>
      <c r="DH22">
        <v>2.0924987413995599</v>
      </c>
      <c r="DI22">
        <v>2.0288764998958602</v>
      </c>
      <c r="DJ22">
        <v>2.0930456096505901</v>
      </c>
      <c r="DK22">
        <v>1.9753695567320799</v>
      </c>
      <c r="DL22">
        <v>2.0413242991682998</v>
      </c>
      <c r="DM22">
        <v>2.08427418972594</v>
      </c>
      <c r="DN22">
        <v>2.1389244376190799</v>
      </c>
      <c r="DO22">
        <v>2.1046405394968501</v>
      </c>
      <c r="DP22">
        <v>2.14788128808642</v>
      </c>
      <c r="DQ22">
        <v>1.9448778675582701</v>
      </c>
      <c r="DR22">
        <v>1.99981424723692</v>
      </c>
      <c r="DS22">
        <v>2.0375004238293801</v>
      </c>
      <c r="DT22">
        <v>2.0649306615128999</v>
      </c>
      <c r="DU22">
        <v>2.00978219246434</v>
      </c>
      <c r="DV22">
        <v>2.0668275758032801</v>
      </c>
      <c r="DW22">
        <v>1.8864162497199599</v>
      </c>
      <c r="DX22">
        <v>1.9695037711896</v>
      </c>
      <c r="DY22">
        <v>2.01154612224573</v>
      </c>
      <c r="DZ22">
        <v>2.0673783144528799</v>
      </c>
      <c r="EA22">
        <v>1.95723634294385</v>
      </c>
      <c r="EB22">
        <v>2.0273710166919501</v>
      </c>
      <c r="EC22">
        <v>1.9500271152803199</v>
      </c>
      <c r="ED22">
        <v>2.0011307648816699</v>
      </c>
      <c r="EE22">
        <v>1.99465711686473</v>
      </c>
      <c r="EF22">
        <v>2.0475949805778901</v>
      </c>
      <c r="EG22">
        <v>2.06405939078524</v>
      </c>
      <c r="EH22">
        <v>2.1389101484769601</v>
      </c>
      <c r="EI22">
        <v>2.0580976551221002</v>
      </c>
      <c r="EJ22">
        <v>2.1022597753901699</v>
      </c>
      <c r="EK22">
        <v>1.97124619348793</v>
      </c>
      <c r="EL22">
        <v>2.0325603185757699</v>
      </c>
      <c r="EM22">
        <v>2.0431611158553902</v>
      </c>
      <c r="EN22">
        <v>2.1502277255906601</v>
      </c>
      <c r="EO22">
        <v>2.0166065096251198</v>
      </c>
      <c r="EP22">
        <v>2.0462338525835801</v>
      </c>
      <c r="EQ22">
        <v>1.9941921375171601</v>
      </c>
      <c r="ER22">
        <v>2.0745155876519301</v>
      </c>
      <c r="ES22">
        <v>1.96934998144776</v>
      </c>
      <c r="ET22">
        <v>2.0190613431818298</v>
      </c>
      <c r="EU22">
        <v>2.0060963731163599</v>
      </c>
      <c r="EV22">
        <v>2.09304990546037</v>
      </c>
      <c r="EW22">
        <v>2.0001305587916201</v>
      </c>
      <c r="EX22">
        <v>2.0845719680231301</v>
      </c>
      <c r="EY22">
        <v>1.9848757187260999</v>
      </c>
      <c r="EZ22">
        <v>2.0391960198214401</v>
      </c>
      <c r="FA22">
        <v>1.97390150110289</v>
      </c>
      <c r="FB22">
        <v>2.0357121942649599</v>
      </c>
      <c r="FC22">
        <v>2.0456026600166202</v>
      </c>
      <c r="FD22">
        <v>2.1416126350789599</v>
      </c>
      <c r="FE22">
        <v>1.9934818231474101</v>
      </c>
      <c r="FF22">
        <v>2.0629483522485801</v>
      </c>
    </row>
    <row r="23" spans="1:162" x14ac:dyDescent="0.45">
      <c r="A23" t="s">
        <v>61</v>
      </c>
      <c r="B23" t="s">
        <v>109</v>
      </c>
      <c r="C23" t="s">
        <v>104</v>
      </c>
      <c r="D23">
        <v>35</v>
      </c>
      <c r="E23" s="1" cm="1">
        <f t="array" ref="E23">SUMPRODUCT($G23:$FF23,$G$2:$FF$2)/SUMPRODUCT(--($G23:$FF23&lt;&gt;""),$G$2:$FF$2)</f>
        <v>1.4732168259364533</v>
      </c>
      <c r="F23" s="1" cm="1">
        <f t="array" ref="F23">SUMPRODUCT($G23:$FF23,$F$2:$FE$2)/SUMPRODUCT(--($G23:$FF23&lt;&gt;""),$F$2:$FE$2)</f>
        <v>1.3668980199001493</v>
      </c>
      <c r="G23">
        <v>1.4232624426036899</v>
      </c>
      <c r="H23">
        <v>1.3688559658534001</v>
      </c>
      <c r="I23">
        <v>1.48064210670334</v>
      </c>
      <c r="J23">
        <v>1.3699728525034001</v>
      </c>
      <c r="K23">
        <v>1.40848267968895</v>
      </c>
      <c r="L23">
        <v>1.3046836222468201</v>
      </c>
      <c r="M23">
        <v>1.4942196766428599</v>
      </c>
      <c r="N23">
        <v>1.3460582984578999</v>
      </c>
      <c r="O23">
        <v>1.55522388571506</v>
      </c>
      <c r="P23">
        <v>1.3774269430975701</v>
      </c>
      <c r="Q23">
        <v>1.51151638956455</v>
      </c>
      <c r="R23">
        <v>1.1788881034415499</v>
      </c>
      <c r="S23">
        <v>1.3570102511849</v>
      </c>
      <c r="T23">
        <v>1.4393593781359499</v>
      </c>
      <c r="U23">
        <v>1.3782563039351601</v>
      </c>
      <c r="V23">
        <v>1.4836764092139001</v>
      </c>
      <c r="W23">
        <v>1.55590915819077</v>
      </c>
      <c r="X23">
        <v>1.4494977902772099</v>
      </c>
      <c r="Y23">
        <v>1.56002063451122</v>
      </c>
      <c r="Z23">
        <v>1.24683730598249</v>
      </c>
      <c r="AA23">
        <v>1.3998745829404</v>
      </c>
      <c r="AB23">
        <v>1.4778653250551601</v>
      </c>
      <c r="AC23">
        <v>1.4097421022763099</v>
      </c>
      <c r="AD23">
        <v>1.40959917607247</v>
      </c>
      <c r="AE23">
        <v>1.4160406383601201</v>
      </c>
      <c r="AF23">
        <v>1.4902202738795101</v>
      </c>
      <c r="AG23">
        <v>1.37546499132016</v>
      </c>
      <c r="AH23">
        <v>1.4519798297098401</v>
      </c>
      <c r="AI23">
        <v>1.4030904883814499</v>
      </c>
      <c r="AJ23">
        <v>1.48195928450561</v>
      </c>
      <c r="AK23">
        <v>1.4277824051806001</v>
      </c>
      <c r="AL23">
        <v>1.48469398528876</v>
      </c>
      <c r="AM23">
        <v>1.4684377118054199</v>
      </c>
      <c r="AN23">
        <v>1.44850603723895</v>
      </c>
      <c r="AO23">
        <v>1.59757131933262</v>
      </c>
      <c r="AP23">
        <v>1.33298188015272</v>
      </c>
      <c r="AQ23">
        <v>1.49801531253857</v>
      </c>
      <c r="AR23">
        <v>1.4173890845328201</v>
      </c>
      <c r="AS23">
        <v>1.40919037199124</v>
      </c>
      <c r="AT23">
        <v>1.3323710443139201</v>
      </c>
      <c r="AU23">
        <v>1.45203724071802</v>
      </c>
      <c r="AV23">
        <v>1.4200808691850999</v>
      </c>
      <c r="AW23">
        <v>1.5459979519420799</v>
      </c>
      <c r="AX23">
        <v>1.3734405671963701</v>
      </c>
      <c r="AY23">
        <v>1.51132609321789</v>
      </c>
      <c r="AZ23">
        <v>1.1323551835725001</v>
      </c>
      <c r="BA23">
        <v>1.4086501883434801</v>
      </c>
      <c r="BB23">
        <v>1.41625556827576</v>
      </c>
      <c r="BC23">
        <v>1.3745890751275101</v>
      </c>
      <c r="BD23">
        <v>1.3872722294892399</v>
      </c>
      <c r="BE23">
        <v>1.4360395416143601</v>
      </c>
      <c r="BF23">
        <v>1.4781705746773799</v>
      </c>
      <c r="BG23">
        <v>1.77127553778222</v>
      </c>
      <c r="BH23">
        <v>1.47987513952035</v>
      </c>
      <c r="BI23">
        <v>1.6088874054050999</v>
      </c>
      <c r="BJ23">
        <v>1.43746295090459</v>
      </c>
      <c r="BK23">
        <v>1.6086475507963101</v>
      </c>
      <c r="BL23">
        <v>1.4128289066305499</v>
      </c>
      <c r="BM23">
        <v>1.3316389684813701</v>
      </c>
      <c r="BN23">
        <v>1.2980439350525299</v>
      </c>
      <c r="BO23">
        <v>1.4813617276000599</v>
      </c>
      <c r="BP23">
        <v>1.3753865967693599</v>
      </c>
      <c r="BQ23">
        <v>1.5113234484039899</v>
      </c>
      <c r="BR23">
        <v>1.44673676730867</v>
      </c>
      <c r="BS23">
        <v>1.4015984293349399</v>
      </c>
      <c r="BT23">
        <v>1.3370087953276599</v>
      </c>
      <c r="BU23">
        <v>1.54006550682717</v>
      </c>
      <c r="BV23">
        <v>1.48321749117359</v>
      </c>
      <c r="BW23">
        <v>1.5163894050036699</v>
      </c>
      <c r="BX23">
        <v>1.1146134900401801</v>
      </c>
      <c r="BY23">
        <v>1.53220630315555</v>
      </c>
      <c r="BZ23">
        <v>1.20625016559362</v>
      </c>
      <c r="CA23">
        <v>1.5222927055417901</v>
      </c>
      <c r="CB23">
        <v>1.3205473953209601</v>
      </c>
      <c r="CC23">
        <v>1.4526634457430301</v>
      </c>
      <c r="CD23">
        <v>1.2388296056116099</v>
      </c>
      <c r="CE23">
        <v>1.37263716138568</v>
      </c>
      <c r="CF23">
        <v>1.41850313285497</v>
      </c>
      <c r="CG23">
        <v>1.5947878005849201</v>
      </c>
      <c r="CH23">
        <v>1.29744560415968</v>
      </c>
      <c r="CI23">
        <v>1.58536732357018</v>
      </c>
      <c r="CJ23">
        <v>1.42259070807253</v>
      </c>
      <c r="CK23">
        <v>1.4542084267644499</v>
      </c>
      <c r="CL23">
        <v>1.32204313730348</v>
      </c>
      <c r="CM23">
        <v>1.32918185110136</v>
      </c>
      <c r="CN23">
        <v>1.25234411717118</v>
      </c>
      <c r="CO23">
        <v>1.37922840668644</v>
      </c>
      <c r="CP23">
        <v>1.2282597046277799</v>
      </c>
      <c r="CQ23">
        <v>1.4776546717061101</v>
      </c>
      <c r="CR23">
        <v>1.36813658352044</v>
      </c>
      <c r="CS23">
        <v>1.51365440518783</v>
      </c>
      <c r="CT23">
        <v>1.4079981458705999</v>
      </c>
      <c r="CU23">
        <v>1.59404047741794</v>
      </c>
      <c r="CV23">
        <v>1.3797931214947401</v>
      </c>
      <c r="CW23">
        <v>1.4790192926045</v>
      </c>
      <c r="CX23">
        <v>1.27288210075026</v>
      </c>
      <c r="CY23">
        <v>1.4808337202703401</v>
      </c>
      <c r="CZ23">
        <v>1.4089563019140401</v>
      </c>
      <c r="DA23">
        <v>1.56288963247851</v>
      </c>
      <c r="DB23">
        <v>1.4742373963872599</v>
      </c>
      <c r="DC23">
        <v>1.44201208656184</v>
      </c>
      <c r="DD23">
        <v>1.4193685899846999</v>
      </c>
      <c r="DE23">
        <v>1.39198417408506</v>
      </c>
      <c r="DF23">
        <v>1.4094638971315501</v>
      </c>
      <c r="DG23">
        <v>1.4235777815069599</v>
      </c>
      <c r="DH23">
        <v>1.4395200537002799</v>
      </c>
      <c r="DI23">
        <v>1.41402733054581</v>
      </c>
      <c r="DJ23">
        <v>1.43367616667467</v>
      </c>
      <c r="DK23">
        <v>1.4865438313800401</v>
      </c>
      <c r="DL23">
        <v>1.41670586586867</v>
      </c>
      <c r="DM23">
        <v>1.50403359591995</v>
      </c>
      <c r="DN23">
        <v>1.4504735090862499</v>
      </c>
      <c r="DO23">
        <v>1.5686944891827399</v>
      </c>
      <c r="DP23">
        <v>1.4686973147598701</v>
      </c>
      <c r="DQ23">
        <v>1.52168663508869</v>
      </c>
      <c r="DR23">
        <v>1.4056840345500099</v>
      </c>
      <c r="DS23">
        <v>1.4515647780829299</v>
      </c>
      <c r="DT23">
        <v>1.4015077023926501</v>
      </c>
      <c r="DU23">
        <v>1.43236594450955</v>
      </c>
      <c r="DV23">
        <v>1.4225141278995499</v>
      </c>
      <c r="DW23">
        <v>1.3728156971099901</v>
      </c>
      <c r="DX23">
        <v>1.3982245538047899</v>
      </c>
      <c r="DY23">
        <v>1.47927299887962</v>
      </c>
      <c r="DZ23">
        <v>1.4414135441304601</v>
      </c>
      <c r="EA23">
        <v>1.43138277693474</v>
      </c>
      <c r="EB23">
        <v>1.4599393019726801</v>
      </c>
      <c r="EC23">
        <v>1.35538324852596</v>
      </c>
      <c r="ED23">
        <v>1.41608686120438</v>
      </c>
      <c r="EE23">
        <v>1.42080258768826</v>
      </c>
      <c r="EF23">
        <v>1.42653535689015</v>
      </c>
      <c r="EG23">
        <v>1.4152571559773399</v>
      </c>
      <c r="EH23">
        <v>1.4472294504821599</v>
      </c>
      <c r="EI23">
        <v>1.42768566782669</v>
      </c>
      <c r="EJ23">
        <v>1.4479279060225201</v>
      </c>
      <c r="EK23">
        <v>1.3817736394159399</v>
      </c>
      <c r="EL23">
        <v>1.4368899820410701</v>
      </c>
      <c r="EM23">
        <v>1.39716766296612</v>
      </c>
      <c r="EN23">
        <v>1.4270685074485201</v>
      </c>
      <c r="EO23">
        <v>1.5205879559270501</v>
      </c>
      <c r="EP23">
        <v>1.418281408308</v>
      </c>
      <c r="EQ23">
        <v>1.3685500686568599</v>
      </c>
      <c r="ER23">
        <v>1.40782179728423</v>
      </c>
      <c r="ES23">
        <v>1.4104272191493501</v>
      </c>
      <c r="ET23">
        <v>1.4229305628661899</v>
      </c>
      <c r="EU23">
        <v>1.37144330487595</v>
      </c>
      <c r="EV23">
        <v>1.42758265054718</v>
      </c>
      <c r="EW23">
        <v>1.3778873578917701</v>
      </c>
      <c r="EX23">
        <v>1.4272285381432499</v>
      </c>
      <c r="EY23">
        <v>1.3775807108312801</v>
      </c>
      <c r="EZ23">
        <v>1.3895867883494299</v>
      </c>
      <c r="FA23">
        <v>1.4197915243319199</v>
      </c>
      <c r="FB23">
        <v>1.4380721856760801</v>
      </c>
      <c r="FC23">
        <v>1.39220282626766</v>
      </c>
      <c r="FD23">
        <v>1.4363923524522</v>
      </c>
      <c r="FE23">
        <v>1.4482733507313199</v>
      </c>
      <c r="FF23">
        <v>1.4512471930569799</v>
      </c>
    </row>
    <row r="24" spans="1:162" x14ac:dyDescent="0.45">
      <c r="A24" t="s">
        <v>61</v>
      </c>
      <c r="B24" t="s">
        <v>108</v>
      </c>
      <c r="C24" t="s">
        <v>104</v>
      </c>
      <c r="D24">
        <v>35</v>
      </c>
      <c r="E24" s="1" cm="1">
        <f t="array" ref="E24">SUMPRODUCT($G24:$FF24,$G$2:$FF$2)/SUMPRODUCT(--($G24:$FF24&lt;&gt;""),$G$2:$FF$2)</f>
        <v>1.4567235536295715</v>
      </c>
      <c r="F24" s="1" cm="1">
        <f t="array" ref="F24">SUMPRODUCT($G24:$FF24,$F$2:$FE$2)/SUMPRODUCT(--($G24:$FF24&lt;&gt;""),$F$2:$FE$2)</f>
        <v>1.3570126104361486</v>
      </c>
      <c r="G24">
        <v>1.44436224814664</v>
      </c>
      <c r="H24">
        <v>1.4115706949371001</v>
      </c>
      <c r="I24">
        <v>1.4634120874768599</v>
      </c>
      <c r="J24">
        <v>1.38223783223279</v>
      </c>
      <c r="K24">
        <v>1.38996583526217</v>
      </c>
      <c r="L24">
        <v>1.31321542547294</v>
      </c>
      <c r="M24">
        <v>1.4552816486911</v>
      </c>
      <c r="N24">
        <v>1.34551436353525</v>
      </c>
      <c r="O24">
        <v>1.5300628896310899</v>
      </c>
      <c r="P24">
        <v>1.39726255220799</v>
      </c>
      <c r="Q24">
        <v>1.4584374669509099</v>
      </c>
      <c r="R24">
        <v>1.1624567926660201</v>
      </c>
      <c r="S24">
        <v>1.3736915844564801</v>
      </c>
      <c r="T24">
        <v>1.44370146511663</v>
      </c>
      <c r="U24">
        <v>1.35335693803093</v>
      </c>
      <c r="V24">
        <v>1.4516687085178801</v>
      </c>
      <c r="W24">
        <v>1.5141908608403201</v>
      </c>
      <c r="X24">
        <v>1.45369732084328</v>
      </c>
      <c r="Y24">
        <v>1.5354686006463401</v>
      </c>
      <c r="Z24">
        <v>1.2287365913608099</v>
      </c>
      <c r="AA24">
        <v>1.3509930446187901</v>
      </c>
      <c r="AB24">
        <v>1.4328779385647801</v>
      </c>
      <c r="AC24">
        <v>1.37246358534586</v>
      </c>
      <c r="AD24">
        <v>1.3946633877714001</v>
      </c>
      <c r="AE24">
        <v>1.37334487867948</v>
      </c>
      <c r="AF24">
        <v>1.4304518728942299</v>
      </c>
      <c r="AG24">
        <v>1.35867074481276</v>
      </c>
      <c r="AH24">
        <v>1.4255302967677901</v>
      </c>
      <c r="AI24">
        <v>1.38560999171668</v>
      </c>
      <c r="AJ24">
        <v>1.45049522509947</v>
      </c>
      <c r="AK24">
        <v>1.40510552433688</v>
      </c>
      <c r="AL24">
        <v>1.4884245844135999</v>
      </c>
      <c r="AM24">
        <v>1.40149293582566</v>
      </c>
      <c r="AN24">
        <v>1.40033135781395</v>
      </c>
      <c r="AO24">
        <v>1.55745085092556</v>
      </c>
      <c r="AP24">
        <v>1.31213218119325</v>
      </c>
      <c r="AQ24">
        <v>1.54039995061821</v>
      </c>
      <c r="AR24">
        <v>1.4179038268791699</v>
      </c>
      <c r="AS24">
        <v>1.4098660217282799</v>
      </c>
      <c r="AT24">
        <v>1.27716738966307</v>
      </c>
      <c r="AU24">
        <v>1.46113414273023</v>
      </c>
      <c r="AV24">
        <v>1.4129581059548399</v>
      </c>
      <c r="AW24">
        <v>1.4890537768297201</v>
      </c>
      <c r="AX24">
        <v>1.3458428166579901</v>
      </c>
      <c r="AY24">
        <v>1.45489046642834</v>
      </c>
      <c r="AZ24">
        <v>1.1064217903755</v>
      </c>
      <c r="BA24">
        <v>1.41466227843313</v>
      </c>
      <c r="BB24">
        <v>1.42473783074734</v>
      </c>
      <c r="BC24">
        <v>1.4108437522181301</v>
      </c>
      <c r="BD24">
        <v>1.4252304322696401</v>
      </c>
      <c r="BE24">
        <v>1.42863658931375</v>
      </c>
      <c r="BF24">
        <v>1.4398802772272401</v>
      </c>
      <c r="BG24">
        <v>1.6644889401601</v>
      </c>
      <c r="BH24">
        <v>1.44938072852439</v>
      </c>
      <c r="BI24">
        <v>1.62747898347313</v>
      </c>
      <c r="BJ24">
        <v>1.4626681914934301</v>
      </c>
      <c r="BK24">
        <v>1.5597997044278</v>
      </c>
      <c r="BL24">
        <v>1.41974760776413</v>
      </c>
      <c r="BM24">
        <v>1.33574976122254</v>
      </c>
      <c r="BN24">
        <v>1.2981413562559601</v>
      </c>
      <c r="BO24">
        <v>1.4639342626771901</v>
      </c>
      <c r="BP24">
        <v>1.39950978169186</v>
      </c>
      <c r="BQ24">
        <v>1.49326753521057</v>
      </c>
      <c r="BR24">
        <v>1.4373250064374801</v>
      </c>
      <c r="BS24">
        <v>1.4006207300022799</v>
      </c>
      <c r="BT24">
        <v>1.34184572975438</v>
      </c>
      <c r="BU24">
        <v>1.5397337190012299</v>
      </c>
      <c r="BV24">
        <v>1.4489837934408001</v>
      </c>
      <c r="BW24">
        <v>1.5541783692693201</v>
      </c>
      <c r="BX24">
        <v>1.10703236399775</v>
      </c>
      <c r="BY24">
        <v>1.57602403094613</v>
      </c>
      <c r="BZ24">
        <v>1.21498357311289</v>
      </c>
      <c r="CA24">
        <v>1.40192170697784</v>
      </c>
      <c r="CB24">
        <v>1.29367515858746</v>
      </c>
      <c r="CC24">
        <v>1.40402964970439</v>
      </c>
      <c r="CD24">
        <v>1.2107204598554</v>
      </c>
      <c r="CE24">
        <v>1.3742086647906</v>
      </c>
      <c r="CF24">
        <v>1.4101948745436701</v>
      </c>
      <c r="CG24">
        <v>1.5149727655499301</v>
      </c>
      <c r="CH24">
        <v>1.26164629609231</v>
      </c>
      <c r="CI24">
        <v>1.5521835082493101</v>
      </c>
      <c r="CJ24">
        <v>1.4162369099993399</v>
      </c>
      <c r="CK24">
        <v>1.40695808917355</v>
      </c>
      <c r="CL24">
        <v>1.3242049579405</v>
      </c>
      <c r="CM24">
        <v>1.4164554328815799</v>
      </c>
      <c r="CN24">
        <v>1.2616473923863301</v>
      </c>
      <c r="CO24">
        <v>1.39370917809603</v>
      </c>
      <c r="CP24">
        <v>1.22025531967014</v>
      </c>
      <c r="CQ24">
        <v>1.4596464680077901</v>
      </c>
      <c r="CR24">
        <v>1.35409478505866</v>
      </c>
      <c r="CS24">
        <v>1.48836743440667</v>
      </c>
      <c r="CT24">
        <v>1.3933700898181201</v>
      </c>
      <c r="CU24">
        <v>1.5768041820937</v>
      </c>
      <c r="CV24">
        <v>1.35751374763712</v>
      </c>
      <c r="CW24">
        <v>1.4768231511254</v>
      </c>
      <c r="CX24">
        <v>1.29686280814576</v>
      </c>
      <c r="CY24">
        <v>1.4355156580508599</v>
      </c>
      <c r="CZ24">
        <v>1.3770211009647599</v>
      </c>
      <c r="DA24">
        <v>1.5175013537342199</v>
      </c>
      <c r="DB24">
        <v>1.43447232134179</v>
      </c>
      <c r="DC24">
        <v>1.4408460593294701</v>
      </c>
      <c r="DD24">
        <v>1.41777627322651</v>
      </c>
      <c r="DE24">
        <v>1.3557190900098901</v>
      </c>
      <c r="DF24">
        <v>1.3690049455984099</v>
      </c>
      <c r="DG24">
        <v>1.38993119650948</v>
      </c>
      <c r="DH24">
        <v>1.4167813391508599</v>
      </c>
      <c r="DI24">
        <v>1.4288460614216301</v>
      </c>
      <c r="DJ24">
        <v>1.4441373896605301</v>
      </c>
      <c r="DK24">
        <v>1.47555471040964</v>
      </c>
      <c r="DL24">
        <v>1.4132529999899901</v>
      </c>
      <c r="DM24">
        <v>1.4847709239825899</v>
      </c>
      <c r="DN24">
        <v>1.4576780517399901</v>
      </c>
      <c r="DO24">
        <v>1.57795296355947</v>
      </c>
      <c r="DP24">
        <v>1.4806024130428601</v>
      </c>
      <c r="DQ24">
        <v>1.51195783412278</v>
      </c>
      <c r="DR24">
        <v>1.37733351908609</v>
      </c>
      <c r="DS24">
        <v>1.4577922444873901</v>
      </c>
      <c r="DT24">
        <v>1.4074074074073999</v>
      </c>
      <c r="DU24">
        <v>1.45037539018531</v>
      </c>
      <c r="DV24">
        <v>1.43647376910312</v>
      </c>
      <c r="DW24">
        <v>1.3391176909864799</v>
      </c>
      <c r="DX24">
        <v>1.36474124411918</v>
      </c>
      <c r="DY24">
        <v>1.49355782397609</v>
      </c>
      <c r="DZ24">
        <v>1.4378189966388599</v>
      </c>
      <c r="EA24">
        <v>1.4255785280728299</v>
      </c>
      <c r="EB24">
        <v>1.4470030349013601</v>
      </c>
      <c r="EC24">
        <v>1.41247533663332</v>
      </c>
      <c r="ED24">
        <v>1.4105714978019299</v>
      </c>
      <c r="EE24">
        <v>1.42269425712264</v>
      </c>
      <c r="EF24">
        <v>1.4321381640698301</v>
      </c>
      <c r="EG24">
        <v>1.4220878616255901</v>
      </c>
      <c r="EH24">
        <v>1.4491619470381101</v>
      </c>
      <c r="EI24">
        <v>1.3841010288284701</v>
      </c>
      <c r="EJ24">
        <v>1.40329468261325</v>
      </c>
      <c r="EK24">
        <v>1.3668208792066801</v>
      </c>
      <c r="EL24">
        <v>1.39347622394003</v>
      </c>
      <c r="EM24">
        <v>1.3973574342916699</v>
      </c>
      <c r="EN24">
        <v>1.4444563051522901</v>
      </c>
      <c r="EO24">
        <v>1.5340599670719299</v>
      </c>
      <c r="EP24">
        <v>1.3959916413373801</v>
      </c>
      <c r="EQ24">
        <v>1.348217464273</v>
      </c>
      <c r="ER24">
        <v>1.38512943091084</v>
      </c>
      <c r="ES24">
        <v>1.39624985977961</v>
      </c>
      <c r="ET24">
        <v>1.39009742080784</v>
      </c>
      <c r="EU24">
        <v>1.40166160545464</v>
      </c>
      <c r="EV24">
        <v>1.4261616913997499</v>
      </c>
      <c r="EW24">
        <v>1.3892761017153401</v>
      </c>
      <c r="EX24">
        <v>1.4405555778732899</v>
      </c>
      <c r="EY24">
        <v>1.3725856264709599</v>
      </c>
      <c r="EZ24">
        <v>1.4075214252375801</v>
      </c>
      <c r="FA24">
        <v>1.3630951219036</v>
      </c>
      <c r="FB24">
        <v>1.4101583087704199</v>
      </c>
      <c r="FC24">
        <v>1.3808146300914299</v>
      </c>
      <c r="FD24">
        <v>1.4354779717373201</v>
      </c>
      <c r="FE24">
        <v>1.4177823632942801</v>
      </c>
      <c r="FF24">
        <v>1.4306002306245</v>
      </c>
    </row>
    <row r="25" spans="1:162" x14ac:dyDescent="0.45">
      <c r="A25" t="s">
        <v>61</v>
      </c>
      <c r="B25" t="s">
        <v>103</v>
      </c>
      <c r="C25" t="s">
        <v>104</v>
      </c>
      <c r="D25">
        <v>35</v>
      </c>
      <c r="E25" s="1" cm="1">
        <f t="array" ref="E25">SUMPRODUCT($G25:$FF25,$G$2:$FF$2)/SUMPRODUCT(--($G25:$FF25&lt;&gt;""),$G$2:$FF$2)</f>
        <v>1.57819626179254</v>
      </c>
      <c r="F25" s="1" cm="1">
        <f t="array" ref="F25">SUMPRODUCT($G25:$FF25,$F$2:$FE$2)/SUMPRODUCT(--($G25:$FF25&lt;&gt;""),$F$2:$FE$2)</f>
        <v>1.4763928428057749</v>
      </c>
      <c r="G25">
        <v>1.53461664489339</v>
      </c>
      <c r="H25">
        <v>1.5011082191369101</v>
      </c>
      <c r="I25">
        <v>1.5020558647953799</v>
      </c>
      <c r="J25">
        <v>1.4506844481569201</v>
      </c>
      <c r="K25">
        <v>1.4436025974070199</v>
      </c>
      <c r="L25">
        <v>1.3858397992757601</v>
      </c>
      <c r="M25">
        <v>1.6182611943024801</v>
      </c>
      <c r="N25">
        <v>1.4650197074928999</v>
      </c>
      <c r="O25">
        <v>1.67548916062574</v>
      </c>
      <c r="P25">
        <v>1.54528636385457</v>
      </c>
      <c r="Q25">
        <v>1.6094557963229901</v>
      </c>
      <c r="R25">
        <v>1.3279360113995</v>
      </c>
      <c r="S25">
        <v>1.3981269201673501</v>
      </c>
      <c r="T25">
        <v>1.47082310530622</v>
      </c>
      <c r="U25">
        <v>1.3715720459349201</v>
      </c>
      <c r="V25">
        <v>1.4763392075822199</v>
      </c>
      <c r="W25">
        <v>1.67306887145545</v>
      </c>
      <c r="X25">
        <v>1.5984986572497899</v>
      </c>
      <c r="Y25">
        <v>1.7460802014899299</v>
      </c>
      <c r="Z25">
        <v>1.39853130831904</v>
      </c>
      <c r="AA25">
        <v>1.4153315174985499</v>
      </c>
      <c r="AB25">
        <v>1.48886325232284</v>
      </c>
      <c r="AC25">
        <v>1.4917291968808399</v>
      </c>
      <c r="AD25">
        <v>1.4960989553775901</v>
      </c>
      <c r="AE25">
        <v>1.4213445766758801</v>
      </c>
      <c r="AF25">
        <v>1.49768778489793</v>
      </c>
      <c r="AG25">
        <v>1.408233446309</v>
      </c>
      <c r="AH25">
        <v>1.4662544432503899</v>
      </c>
      <c r="AI25">
        <v>1.43443979160276</v>
      </c>
      <c r="AJ25">
        <v>1.4959261554382901</v>
      </c>
      <c r="AK25">
        <v>1.4347344587698401</v>
      </c>
      <c r="AL25">
        <v>1.50853931793385</v>
      </c>
      <c r="AM25">
        <v>1.5551863659495599</v>
      </c>
      <c r="AN25">
        <v>1.54582071534036</v>
      </c>
      <c r="AO25">
        <v>1.67907018015455</v>
      </c>
      <c r="AP25">
        <v>1.4531136228994299</v>
      </c>
      <c r="AQ25">
        <v>1.61874122479384</v>
      </c>
      <c r="AR25">
        <v>1.5492426382428399</v>
      </c>
      <c r="AS25">
        <v>1.5068115218754301</v>
      </c>
      <c r="AT25">
        <v>1.4445826455270101</v>
      </c>
      <c r="AU25">
        <v>1.5448235260938801</v>
      </c>
      <c r="AV25">
        <v>1.52708624166278</v>
      </c>
      <c r="AW25">
        <v>1.62903275191622</v>
      </c>
      <c r="AX25">
        <v>1.47856513470573</v>
      </c>
      <c r="AY25">
        <v>1.6654693932873601</v>
      </c>
      <c r="AZ25">
        <v>1.2677317881729699</v>
      </c>
      <c r="BA25">
        <v>1.5067478403901799</v>
      </c>
      <c r="BB25">
        <v>1.5111394171596699</v>
      </c>
      <c r="BC25">
        <v>1.4633346515377299</v>
      </c>
      <c r="BD25">
        <v>1.49296585850596</v>
      </c>
      <c r="BE25">
        <v>1.50217567682117</v>
      </c>
      <c r="BF25">
        <v>1.5239384997921199</v>
      </c>
      <c r="BG25">
        <v>1.80546709191612</v>
      </c>
      <c r="BH25">
        <v>1.59304047903743</v>
      </c>
      <c r="BI25">
        <v>1.7802845005736301</v>
      </c>
      <c r="BJ25">
        <v>1.58129460711087</v>
      </c>
      <c r="BK25">
        <v>1.8291171638279</v>
      </c>
      <c r="BL25">
        <v>1.55962838814078</v>
      </c>
      <c r="BM25">
        <v>1.43189875835721</v>
      </c>
      <c r="BN25">
        <v>1.4141929321872</v>
      </c>
      <c r="BO25">
        <v>1.59545425687257</v>
      </c>
      <c r="BP25">
        <v>1.5018388855129301</v>
      </c>
      <c r="BQ25">
        <v>1.5528020156650799</v>
      </c>
      <c r="BR25">
        <v>1.51503437126177</v>
      </c>
      <c r="BS25">
        <v>1.57692986544239</v>
      </c>
      <c r="BT25">
        <v>1.4846513103749099</v>
      </c>
      <c r="BU25">
        <v>1.5905976434556901</v>
      </c>
      <c r="BV25">
        <v>1.54456250797566</v>
      </c>
      <c r="BW25">
        <v>1.6655187313658499</v>
      </c>
      <c r="BX25">
        <v>1.2475672989672899</v>
      </c>
      <c r="BY25">
        <v>1.7534410354237799</v>
      </c>
      <c r="BZ25">
        <v>1.4033016055957299</v>
      </c>
      <c r="CA25">
        <v>1.6360855750421199</v>
      </c>
      <c r="CB25">
        <v>1.42729570202517</v>
      </c>
      <c r="CC25">
        <v>1.5340388177758399</v>
      </c>
      <c r="CD25">
        <v>1.3553985422497501</v>
      </c>
      <c r="CE25">
        <v>1.44612829477668</v>
      </c>
      <c r="CF25">
        <v>1.51550184560283</v>
      </c>
      <c r="CG25">
        <v>1.67199066632796</v>
      </c>
      <c r="CH25">
        <v>1.4236637360315201</v>
      </c>
      <c r="CI25">
        <v>1.78560666718323</v>
      </c>
      <c r="CJ25">
        <v>1.58366838569333</v>
      </c>
      <c r="CK25">
        <v>1.5591713227369</v>
      </c>
      <c r="CL25">
        <v>1.47335509607403</v>
      </c>
      <c r="CM25">
        <v>1.48961808418019</v>
      </c>
      <c r="CN25">
        <v>1.3557818988697301</v>
      </c>
      <c r="CO25">
        <v>1.4619209911474</v>
      </c>
      <c r="CP25">
        <v>1.3005410768255601</v>
      </c>
      <c r="CQ25">
        <v>1.62633473564498</v>
      </c>
      <c r="CR25">
        <v>1.5451594560291799</v>
      </c>
      <c r="CS25">
        <v>1.6590882621496701</v>
      </c>
      <c r="CT25">
        <v>1.59724512708706</v>
      </c>
      <c r="CU25">
        <v>1.73328509943603</v>
      </c>
      <c r="CV25">
        <v>1.5049141944353299</v>
      </c>
      <c r="CW25">
        <v>1.70081028938906</v>
      </c>
      <c r="CX25">
        <v>1.4366270096463001</v>
      </c>
      <c r="CY25">
        <v>1.5513491203631999</v>
      </c>
      <c r="CZ25">
        <v>1.49699220966826</v>
      </c>
      <c r="DA25">
        <v>1.5993224386654199</v>
      </c>
      <c r="DB25">
        <v>1.5285950321425099</v>
      </c>
      <c r="DC25">
        <v>1.5268687780536101</v>
      </c>
      <c r="DD25">
        <v>1.52754582612402</v>
      </c>
      <c r="DE25">
        <v>1.44941641938674</v>
      </c>
      <c r="DF25">
        <v>1.47171513353115</v>
      </c>
      <c r="DG25">
        <v>1.4499916093304199</v>
      </c>
      <c r="DH25">
        <v>1.4965933881523701</v>
      </c>
      <c r="DI25">
        <v>1.44924784928149</v>
      </c>
      <c r="DJ25">
        <v>1.4652761090017701</v>
      </c>
      <c r="DK25">
        <v>1.6330554360118801</v>
      </c>
      <c r="DL25">
        <v>1.5762482860774401</v>
      </c>
      <c r="DM25">
        <v>1.5292684545308</v>
      </c>
      <c r="DN25">
        <v>1.51991202874233</v>
      </c>
      <c r="DO25">
        <v>1.6168329047874599</v>
      </c>
      <c r="DP25">
        <v>1.54965951795654</v>
      </c>
      <c r="DQ25">
        <v>1.58538822327482</v>
      </c>
      <c r="DR25">
        <v>1.48472183523729</v>
      </c>
      <c r="DS25">
        <v>1.5452932334226199</v>
      </c>
      <c r="DT25">
        <v>1.4801026232213199</v>
      </c>
      <c r="DU25">
        <v>1.50179282175058</v>
      </c>
      <c r="DV25">
        <v>1.5036378616104</v>
      </c>
      <c r="DW25">
        <v>1.42321335225151</v>
      </c>
      <c r="DX25">
        <v>1.4549510865506601</v>
      </c>
      <c r="DY25">
        <v>1.55478961782646</v>
      </c>
      <c r="DZ25">
        <v>1.52836735964147</v>
      </c>
      <c r="EA25">
        <v>1.47226858877086</v>
      </c>
      <c r="EB25">
        <v>1.4870447647951399</v>
      </c>
      <c r="EC25">
        <v>1.43675216633782</v>
      </c>
      <c r="ED25">
        <v>1.4966827050665099</v>
      </c>
      <c r="EE25">
        <v>1.5192415993992801</v>
      </c>
      <c r="EF25">
        <v>1.5203534967004</v>
      </c>
      <c r="EG25">
        <v>1.4639713760906099</v>
      </c>
      <c r="EH25">
        <v>1.5199946425838</v>
      </c>
      <c r="EI25">
        <v>1.4476847560141599</v>
      </c>
      <c r="EJ25">
        <v>1.4702217224138701</v>
      </c>
      <c r="EK25">
        <v>1.4292574373389499</v>
      </c>
      <c r="EL25">
        <v>1.46325251815413</v>
      </c>
      <c r="EM25">
        <v>1.4217311889173501</v>
      </c>
      <c r="EN25">
        <v>1.4771088338552001</v>
      </c>
      <c r="EO25">
        <v>1.61707668439716</v>
      </c>
      <c r="EP25">
        <v>1.50908687943262</v>
      </c>
      <c r="EQ25">
        <v>1.43487768906067</v>
      </c>
      <c r="ER25">
        <v>1.4714031429588501</v>
      </c>
      <c r="ES25">
        <v>1.53139642243871</v>
      </c>
      <c r="ET25">
        <v>1.5395766638766399</v>
      </c>
      <c r="EU25">
        <v>1.4437288718271899</v>
      </c>
      <c r="EV25">
        <v>1.49466567352317</v>
      </c>
      <c r="EW25">
        <v>1.4337464347406901</v>
      </c>
      <c r="EX25">
        <v>1.51129835696782</v>
      </c>
      <c r="EY25">
        <v>1.44199048649936</v>
      </c>
      <c r="EZ25">
        <v>1.4864993694078299</v>
      </c>
      <c r="FA25">
        <v>1.4440648851236599</v>
      </c>
      <c r="FB25">
        <v>1.4877413183938699</v>
      </c>
      <c r="FC25">
        <v>1.4293599334995799</v>
      </c>
      <c r="FD25">
        <v>1.47419783873649</v>
      </c>
      <c r="FE25">
        <v>1.5134065667293799</v>
      </c>
      <c r="FF25">
        <v>1.5061115494325401</v>
      </c>
    </row>
    <row r="26" spans="1:162" x14ac:dyDescent="0.45">
      <c r="A26" t="s">
        <v>61</v>
      </c>
      <c r="B26" t="s">
        <v>108</v>
      </c>
      <c r="C26" t="s">
        <v>110</v>
      </c>
      <c r="D26">
        <v>35</v>
      </c>
      <c r="E26" s="1" cm="1">
        <f t="array" ref="E26">SUMPRODUCT($G26:$FF26,$G$2:$FF$2)/SUMPRODUCT(--($G26:$FF26&lt;&gt;""),$G$2:$FF$2)</f>
        <v>1.6453166158216652</v>
      </c>
      <c r="F26" s="1" cm="1">
        <f t="array" ref="F26">SUMPRODUCT($G26:$FF26,$F$2:$FE$2)/SUMPRODUCT(--($G26:$FF26&lt;&gt;""),$F$2:$FE$2)</f>
        <v>1.6281423938953545</v>
      </c>
      <c r="G26">
        <v>1.7010813185303599</v>
      </c>
      <c r="H26">
        <v>1.70760042296911</v>
      </c>
      <c r="I26">
        <v>1.71389454961799</v>
      </c>
      <c r="J26">
        <v>1.6780357310021501</v>
      </c>
      <c r="K26">
        <v>1.61786152279553</v>
      </c>
      <c r="L26">
        <v>1.5909646805179101</v>
      </c>
      <c r="M26">
        <v>1.6280824670290099</v>
      </c>
      <c r="N26">
        <v>1.60363381002058</v>
      </c>
      <c r="O26">
        <v>1.7012005267092301</v>
      </c>
      <c r="P26">
        <v>1.65580100266783</v>
      </c>
      <c r="Q26">
        <v>1.52672314465898</v>
      </c>
      <c r="R26">
        <v>1.38207250482864</v>
      </c>
      <c r="S26">
        <v>1.69132393126765</v>
      </c>
      <c r="T26">
        <v>1.7889089589798199</v>
      </c>
      <c r="U26">
        <v>1.66204445401795</v>
      </c>
      <c r="V26">
        <v>1.76651543504893</v>
      </c>
      <c r="W26">
        <v>1.71220316762174</v>
      </c>
      <c r="X26">
        <v>1.7319320800997999</v>
      </c>
      <c r="Y26">
        <v>1.5883748805170701</v>
      </c>
      <c r="Z26">
        <v>1.4762536224187801</v>
      </c>
      <c r="AA26">
        <v>1.6714384187876601</v>
      </c>
      <c r="AB26">
        <v>1.7571911365562001</v>
      </c>
      <c r="AC26">
        <v>1.65634655400718</v>
      </c>
      <c r="AD26">
        <v>1.69545788931626</v>
      </c>
      <c r="AE26">
        <v>1.65931397993563</v>
      </c>
      <c r="AF26">
        <v>1.7495823856397199</v>
      </c>
      <c r="AG26">
        <v>1.66078531867405</v>
      </c>
      <c r="AH26">
        <v>1.7462709762751001</v>
      </c>
      <c r="AI26">
        <v>1.6931857777443899</v>
      </c>
      <c r="AJ26">
        <v>1.785731424625</v>
      </c>
      <c r="AK26">
        <v>1.7329547987470799</v>
      </c>
      <c r="AL26">
        <v>1.8227003437313001</v>
      </c>
      <c r="AM26">
        <v>1.66759014781023</v>
      </c>
      <c r="AN26">
        <v>1.7050824172689401</v>
      </c>
      <c r="AO26">
        <v>1.6540030430277799</v>
      </c>
      <c r="AP26">
        <v>1.58483549120366</v>
      </c>
      <c r="AQ26">
        <v>1.7280172585157401</v>
      </c>
      <c r="AR26">
        <v>1.70188885331726</v>
      </c>
      <c r="AS26">
        <v>1.5870449281482299</v>
      </c>
      <c r="AT26">
        <v>1.5571858164740799</v>
      </c>
      <c r="AU26">
        <v>1.6830661195482</v>
      </c>
      <c r="AV26">
        <v>1.6983515941170599</v>
      </c>
      <c r="AW26">
        <v>1.70923361128405</v>
      </c>
      <c r="AX26">
        <v>1.63700384776329</v>
      </c>
      <c r="AY26">
        <v>1.48635842524665</v>
      </c>
      <c r="AZ26">
        <v>1.3210386911317</v>
      </c>
      <c r="BA26">
        <v>1.68921104929312</v>
      </c>
      <c r="BB26">
        <v>1.73639220147665</v>
      </c>
      <c r="BC26">
        <v>1.69398188989951</v>
      </c>
      <c r="BD26">
        <v>1.7338626431012201</v>
      </c>
      <c r="BE26">
        <v>1.70371842947618</v>
      </c>
      <c r="BF26">
        <v>1.7657676021942399</v>
      </c>
      <c r="BG26">
        <v>1.8140220003416301</v>
      </c>
      <c r="BH26">
        <v>1.7491511780548801</v>
      </c>
      <c r="BI26">
        <v>1.7710133349384101</v>
      </c>
      <c r="BJ26">
        <v>1.7389263103752</v>
      </c>
      <c r="BK26">
        <v>1.7209587932728401</v>
      </c>
      <c r="BL26">
        <v>1.69721600713336</v>
      </c>
      <c r="BM26">
        <v>1.53986628462273</v>
      </c>
      <c r="BN26">
        <v>1.54221394460362</v>
      </c>
      <c r="BO26">
        <v>1.6909946760749801</v>
      </c>
      <c r="BP26">
        <v>1.6728393662080401</v>
      </c>
      <c r="BQ26">
        <v>1.71431109169907</v>
      </c>
      <c r="BR26">
        <v>1.7178134075626501</v>
      </c>
      <c r="BS26">
        <v>1.6118513817687801</v>
      </c>
      <c r="BT26">
        <v>1.5912602008943999</v>
      </c>
      <c r="BU26">
        <v>1.75872729592921</v>
      </c>
      <c r="BV26">
        <v>1.7671751244204299</v>
      </c>
      <c r="BW26">
        <v>1.4917707298103</v>
      </c>
      <c r="BX26">
        <v>1.3312470293393199</v>
      </c>
      <c r="BY26">
        <v>1.54689611318655</v>
      </c>
      <c r="BZ26">
        <v>1.39411281562143</v>
      </c>
      <c r="CA26">
        <v>1.5717742573809601</v>
      </c>
      <c r="CB26">
        <v>1.5285570519126599</v>
      </c>
      <c r="CC26">
        <v>1.5233086790180199</v>
      </c>
      <c r="CD26">
        <v>1.44830525107341</v>
      </c>
      <c r="CE26">
        <v>1.62634765553619</v>
      </c>
      <c r="CF26">
        <v>1.6986286906980801</v>
      </c>
      <c r="CG26">
        <v>1.60232757322279</v>
      </c>
      <c r="CH26">
        <v>1.4969438518481799</v>
      </c>
      <c r="CI26">
        <v>1.7230501674544301</v>
      </c>
      <c r="CJ26">
        <v>1.68214364634541</v>
      </c>
      <c r="CK26">
        <v>1.59155836915719</v>
      </c>
      <c r="CL26">
        <v>1.54100335732603</v>
      </c>
      <c r="CM26">
        <v>1.5441587758969999</v>
      </c>
      <c r="CN26">
        <v>1.50324747867758</v>
      </c>
      <c r="CO26">
        <v>1.5126021600203301</v>
      </c>
      <c r="CP26">
        <v>1.46675301848602</v>
      </c>
      <c r="CQ26">
        <v>1.64204272788732</v>
      </c>
      <c r="CR26">
        <v>1.59814605291887</v>
      </c>
      <c r="CS26">
        <v>1.65705594066785</v>
      </c>
      <c r="CT26">
        <v>1.60544662157125</v>
      </c>
      <c r="CU26">
        <v>1.6626927403102501</v>
      </c>
      <c r="CV26">
        <v>1.6145437893487</v>
      </c>
      <c r="CW26">
        <v>1.6116923901393301</v>
      </c>
      <c r="CX26">
        <v>1.55059914255091</v>
      </c>
      <c r="CY26">
        <v>1.6865294330083</v>
      </c>
      <c r="CZ26">
        <v>1.6791724707217599</v>
      </c>
      <c r="DA26">
        <v>1.7627285728170099</v>
      </c>
      <c r="DB26">
        <v>1.75009372006164</v>
      </c>
      <c r="DC26">
        <v>1.6864264399809401</v>
      </c>
      <c r="DD26">
        <v>1.7004438426239299</v>
      </c>
      <c r="DE26">
        <v>1.6316676557863501</v>
      </c>
      <c r="DF26">
        <v>1.66324035608308</v>
      </c>
      <c r="DG26">
        <v>1.6828494713878099</v>
      </c>
      <c r="DH26">
        <v>1.73483806007719</v>
      </c>
      <c r="DI26">
        <v>1.7286890629756</v>
      </c>
      <c r="DJ26">
        <v>1.78072283366174</v>
      </c>
      <c r="DK26">
        <v>1.6828167378924499</v>
      </c>
      <c r="DL26">
        <v>1.6751503748110901</v>
      </c>
      <c r="DM26">
        <v>1.75056166993714</v>
      </c>
      <c r="DN26">
        <v>1.7840059153087</v>
      </c>
      <c r="DO26">
        <v>1.79516449568157</v>
      </c>
      <c r="DP26">
        <v>1.78617916042685</v>
      </c>
      <c r="DQ26">
        <v>1.7114330825671</v>
      </c>
      <c r="DR26">
        <v>1.66829200334354</v>
      </c>
      <c r="DS26">
        <v>1.7079306954192499</v>
      </c>
      <c r="DT26">
        <v>1.7072977768736</v>
      </c>
      <c r="DU26">
        <v>1.7207723638557799</v>
      </c>
      <c r="DV26">
        <v>1.7463592373835199</v>
      </c>
      <c r="DW26">
        <v>1.6082163393323801</v>
      </c>
      <c r="DX26">
        <v>1.6579979090433801</v>
      </c>
      <c r="DY26">
        <v>1.7090128221087999</v>
      </c>
      <c r="DZ26">
        <v>1.7049981327026</v>
      </c>
      <c r="EA26">
        <v>1.7044385432473399</v>
      </c>
      <c r="EB26">
        <v>1.7630690440060699</v>
      </c>
      <c r="EC26">
        <v>1.6836627551432399</v>
      </c>
      <c r="ED26">
        <v>1.72289337348702</v>
      </c>
      <c r="EE26">
        <v>1.6940116388211</v>
      </c>
      <c r="EF26">
        <v>1.73076201065688</v>
      </c>
      <c r="EG26">
        <v>1.7260829634165</v>
      </c>
      <c r="EH26">
        <v>1.78168529006581</v>
      </c>
      <c r="EI26">
        <v>1.6622798352658601</v>
      </c>
      <c r="EJ26">
        <v>1.7033873835539399</v>
      </c>
      <c r="EK26">
        <v>1.6398649176231701</v>
      </c>
      <c r="EL26">
        <v>1.6934879362848401</v>
      </c>
      <c r="EM26">
        <v>1.6910048391688</v>
      </c>
      <c r="EN26">
        <v>1.7610304582977501</v>
      </c>
      <c r="EO26">
        <v>1.72329343971631</v>
      </c>
      <c r="EP26">
        <v>1.6735372340425501</v>
      </c>
      <c r="EQ26">
        <v>1.6348166607333501</v>
      </c>
      <c r="ER26">
        <v>1.68929461425011</v>
      </c>
      <c r="ES26">
        <v>1.6500444390753199</v>
      </c>
      <c r="ET26">
        <v>1.6667673377110801</v>
      </c>
      <c r="EU26">
        <v>1.67139173781011</v>
      </c>
      <c r="EV26">
        <v>1.7351973872686599</v>
      </c>
      <c r="EW26">
        <v>1.68149680633109</v>
      </c>
      <c r="EX26">
        <v>1.75729120636323</v>
      </c>
      <c r="EY26">
        <v>1.66353191193557</v>
      </c>
      <c r="EZ26">
        <v>1.7181004776611399</v>
      </c>
      <c r="FA26">
        <v>1.65106677858244</v>
      </c>
      <c r="FB26">
        <v>1.6968904331530901</v>
      </c>
      <c r="FC26">
        <v>1.6778553615960099</v>
      </c>
      <c r="FD26">
        <v>1.76307564422277</v>
      </c>
      <c r="FE26">
        <v>1.70375675183589</v>
      </c>
      <c r="FF26">
        <v>1.7329368210232401</v>
      </c>
    </row>
    <row r="27" spans="1:162" x14ac:dyDescent="0.45">
      <c r="A27" t="s">
        <v>61</v>
      </c>
      <c r="B27" t="s">
        <v>109</v>
      </c>
      <c r="C27" t="s">
        <v>110</v>
      </c>
      <c r="D27">
        <v>35</v>
      </c>
      <c r="E27" s="1" cm="1">
        <f t="array" ref="E27">SUMPRODUCT($G27:$FF27,$G$2:$FF$2)/SUMPRODUCT(--($G27:$FF27&lt;&gt;""),$G$2:$FF$2)</f>
        <v>1.7905541916058803</v>
      </c>
      <c r="F27" s="1" cm="1">
        <f t="array" ref="F27">SUMPRODUCT($G27:$FF27,$F$2:$FE$2)/SUMPRODUCT(--($G27:$FF27&lt;&gt;""),$F$2:$FE$2)</f>
        <v>1.731888397815246</v>
      </c>
      <c r="G27">
        <v>1.72989644697361</v>
      </c>
      <c r="H27">
        <v>1.7361680085967399</v>
      </c>
      <c r="I27">
        <v>1.7590479653779401</v>
      </c>
      <c r="J27">
        <v>1.7383524998019699</v>
      </c>
      <c r="K27">
        <v>1.66811763040337</v>
      </c>
      <c r="L27">
        <v>1.64756591167656</v>
      </c>
      <c r="M27">
        <v>1.7539628094644599</v>
      </c>
      <c r="N27">
        <v>1.7053131076138699</v>
      </c>
      <c r="O27">
        <v>1.84602327670751</v>
      </c>
      <c r="P27">
        <v>1.7355034942494001</v>
      </c>
      <c r="Q27">
        <v>1.7860061116460799</v>
      </c>
      <c r="R27">
        <v>1.4770980256822701</v>
      </c>
      <c r="S27">
        <v>1.75993469501181</v>
      </c>
      <c r="T27">
        <v>1.8733268491501001</v>
      </c>
      <c r="U27">
        <v>1.7875240646750701</v>
      </c>
      <c r="V27">
        <v>1.91607318353774</v>
      </c>
      <c r="W27">
        <v>1.8574443340170399</v>
      </c>
      <c r="X27">
        <v>1.8467277071747199</v>
      </c>
      <c r="Y27">
        <v>1.8824652171934</v>
      </c>
      <c r="Z27">
        <v>1.58379583971839</v>
      </c>
      <c r="AA27">
        <v>1.8218072502549001</v>
      </c>
      <c r="AB27">
        <v>1.9319875731798899</v>
      </c>
      <c r="AC27">
        <v>1.7511991088130801</v>
      </c>
      <c r="AD27">
        <v>1.79487987893309</v>
      </c>
      <c r="AE27">
        <v>1.8094829132022701</v>
      </c>
      <c r="AF27">
        <v>1.9265848111061801</v>
      </c>
      <c r="AG27">
        <v>1.7871240803505</v>
      </c>
      <c r="AH27">
        <v>1.8954914441596999</v>
      </c>
      <c r="AI27">
        <v>1.8307388003179701</v>
      </c>
      <c r="AJ27">
        <v>1.944339077402</v>
      </c>
      <c r="AK27">
        <v>1.8168792013232999</v>
      </c>
      <c r="AL27">
        <v>1.9236376860900199</v>
      </c>
      <c r="AM27">
        <v>1.81883262550861</v>
      </c>
      <c r="AN27">
        <v>1.85292231576208</v>
      </c>
      <c r="AO27">
        <v>1.84827661801127</v>
      </c>
      <c r="AP27">
        <v>1.6881418478955801</v>
      </c>
      <c r="AQ27">
        <v>1.8372054093980199</v>
      </c>
      <c r="AR27">
        <v>1.81309621706224</v>
      </c>
      <c r="AS27">
        <v>1.7354549758787901</v>
      </c>
      <c r="AT27">
        <v>1.6745927546802799</v>
      </c>
      <c r="AU27">
        <v>1.7739364327312199</v>
      </c>
      <c r="AV27">
        <v>1.7735010646248399</v>
      </c>
      <c r="AW27">
        <v>1.8680159353875101</v>
      </c>
      <c r="AX27">
        <v>1.75703296964995</v>
      </c>
      <c r="AY27">
        <v>1.7019354037126699</v>
      </c>
      <c r="AZ27">
        <v>1.3982741191287</v>
      </c>
      <c r="BA27">
        <v>1.7486399007346001</v>
      </c>
      <c r="BB27">
        <v>1.79327207573284</v>
      </c>
      <c r="BC27">
        <v>1.7086849390076899</v>
      </c>
      <c r="BD27">
        <v>1.7622506819172701</v>
      </c>
      <c r="BE27">
        <v>1.8426085517419499</v>
      </c>
      <c r="BF27">
        <v>1.91308393107262</v>
      </c>
      <c r="BG27">
        <v>2.07815245801519</v>
      </c>
      <c r="BH27">
        <v>1.8982326251822199</v>
      </c>
      <c r="BI27">
        <v>1.90723727289474</v>
      </c>
      <c r="BJ27">
        <v>1.8174038182683701</v>
      </c>
      <c r="BK27">
        <v>1.8825884858942701</v>
      </c>
      <c r="BL27">
        <v>1.79689938161012</v>
      </c>
      <c r="BM27">
        <v>1.65119006685768</v>
      </c>
      <c r="BN27">
        <v>1.646741165234</v>
      </c>
      <c r="BO27">
        <v>1.7473017586185</v>
      </c>
      <c r="BP27">
        <v>1.71251258423501</v>
      </c>
      <c r="BQ27">
        <v>1.85522185679781</v>
      </c>
      <c r="BR27">
        <v>1.8588447735799201</v>
      </c>
      <c r="BS27">
        <v>1.73333399438764</v>
      </c>
      <c r="BT27">
        <v>1.6992949855724799</v>
      </c>
      <c r="BU27">
        <v>1.8989136075545501</v>
      </c>
      <c r="BV27">
        <v>1.88879663107745</v>
      </c>
      <c r="BW27">
        <v>1.74719137536188</v>
      </c>
      <c r="BX27">
        <v>1.4114721514064701</v>
      </c>
      <c r="BY27">
        <v>1.87364378825212</v>
      </c>
      <c r="BZ27">
        <v>1.4717397928092599</v>
      </c>
      <c r="CA27">
        <v>1.76921141603627</v>
      </c>
      <c r="CB27">
        <v>1.6674921130296101</v>
      </c>
      <c r="CC27">
        <v>1.77287111197145</v>
      </c>
      <c r="CD27">
        <v>1.5636481934059701</v>
      </c>
      <c r="CE27">
        <v>1.7459199792090501</v>
      </c>
      <c r="CF27">
        <v>1.8256118508411801</v>
      </c>
      <c r="CG27">
        <v>1.8120384586852301</v>
      </c>
      <c r="CH27">
        <v>1.61468479748944</v>
      </c>
      <c r="CI27">
        <v>1.86868243349892</v>
      </c>
      <c r="CJ27">
        <v>1.7751748442401101</v>
      </c>
      <c r="CK27">
        <v>1.6881929904979001</v>
      </c>
      <c r="CL27">
        <v>1.6292570522429599</v>
      </c>
      <c r="CM27">
        <v>1.6381391908654499</v>
      </c>
      <c r="CN27">
        <v>1.5593252332560299</v>
      </c>
      <c r="CO27">
        <v>1.6721203046198201</v>
      </c>
      <c r="CP27">
        <v>1.5471153286727799</v>
      </c>
      <c r="CQ27">
        <v>1.8022448662666399</v>
      </c>
      <c r="CR27">
        <v>1.6976926660618299</v>
      </c>
      <c r="CS27">
        <v>1.81846302921884</v>
      </c>
      <c r="CT27">
        <v>1.72476776796362</v>
      </c>
      <c r="CU27">
        <v>1.8512267422786699</v>
      </c>
      <c r="CV27">
        <v>1.7402282420209001</v>
      </c>
      <c r="CW27">
        <v>1.7588113612004199</v>
      </c>
      <c r="CX27">
        <v>1.61521972132904</v>
      </c>
      <c r="CY27">
        <v>1.8172109580560201</v>
      </c>
      <c r="CZ27">
        <v>1.7998968167982199</v>
      </c>
      <c r="DA27">
        <v>1.9207336545270199</v>
      </c>
      <c r="DB27">
        <v>1.8740818905071901</v>
      </c>
      <c r="DC27">
        <v>1.7699541111863299</v>
      </c>
      <c r="DD27">
        <v>1.78098748714862</v>
      </c>
      <c r="DE27">
        <v>1.75943818001978</v>
      </c>
      <c r="DF27">
        <v>1.80257962413452</v>
      </c>
      <c r="DG27">
        <v>1.8184930357442499</v>
      </c>
      <c r="DH27">
        <v>1.88972982043967</v>
      </c>
      <c r="DI27">
        <v>1.7932746992198101</v>
      </c>
      <c r="DJ27">
        <v>1.8555614296470699</v>
      </c>
      <c r="DK27">
        <v>1.85763183442257</v>
      </c>
      <c r="DL27">
        <v>1.8025260966602199</v>
      </c>
      <c r="DM27">
        <v>1.84846761273687</v>
      </c>
      <c r="DN27">
        <v>1.8828408649243</v>
      </c>
      <c r="DO27">
        <v>1.90249875203677</v>
      </c>
      <c r="DP27">
        <v>1.88421726804366</v>
      </c>
      <c r="DQ27">
        <v>1.8780997492337601</v>
      </c>
      <c r="DR27">
        <v>1.79106297018668</v>
      </c>
      <c r="DS27">
        <v>1.8192452446343199</v>
      </c>
      <c r="DT27">
        <v>1.7777777777777699</v>
      </c>
      <c r="DU27">
        <v>1.7732921777272299</v>
      </c>
      <c r="DV27">
        <v>1.81131856527843</v>
      </c>
      <c r="DW27">
        <v>1.75379919348816</v>
      </c>
      <c r="DX27">
        <v>1.8141195579120299</v>
      </c>
      <c r="DY27">
        <v>1.83094734221337</v>
      </c>
      <c r="DZ27">
        <v>1.81078053031246</v>
      </c>
      <c r="EA27">
        <v>1.7873767071320099</v>
      </c>
      <c r="EB27">
        <v>1.85151745068285</v>
      </c>
      <c r="EC27">
        <v>1.74673174333944</v>
      </c>
      <c r="ED27">
        <v>1.8024969134734099</v>
      </c>
      <c r="EE27">
        <v>1.80185123680524</v>
      </c>
      <c r="EF27">
        <v>1.8261108142842699</v>
      </c>
      <c r="EG27">
        <v>1.8101561304148099</v>
      </c>
      <c r="EH27">
        <v>1.8901538343793001</v>
      </c>
      <c r="EI27">
        <v>1.7839460206981399</v>
      </c>
      <c r="EJ27">
        <v>1.8435937571235299</v>
      </c>
      <c r="EK27">
        <v>1.7818868587491199</v>
      </c>
      <c r="EL27">
        <v>1.8579487780120201</v>
      </c>
      <c r="EM27">
        <v>1.75846854540278</v>
      </c>
      <c r="EN27">
        <v>1.8413274504222401</v>
      </c>
      <c r="EO27">
        <v>1.86965710486322</v>
      </c>
      <c r="EP27">
        <v>1.8107823581560201</v>
      </c>
      <c r="EQ27">
        <v>1.73427249148146</v>
      </c>
      <c r="ER27">
        <v>1.8109037278136599</v>
      </c>
      <c r="ES27">
        <v>1.7906358670797</v>
      </c>
      <c r="ET27">
        <v>1.7783396180828199</v>
      </c>
      <c r="EU27">
        <v>1.75553772990316</v>
      </c>
      <c r="EV27">
        <v>1.8080673809660199</v>
      </c>
      <c r="EW27">
        <v>1.74133290483268</v>
      </c>
      <c r="EX27">
        <v>1.8221889687863999</v>
      </c>
      <c r="EY27">
        <v>1.7382198432953599</v>
      </c>
      <c r="EZ27">
        <v>1.77680016683383</v>
      </c>
      <c r="FA27">
        <v>1.7897967947842</v>
      </c>
      <c r="FB27">
        <v>1.85216381346502</v>
      </c>
      <c r="FC27">
        <v>1.7831753948462099</v>
      </c>
      <c r="FD27">
        <v>1.88861180382377</v>
      </c>
      <c r="FE27">
        <v>1.8126479334830301</v>
      </c>
      <c r="FF27">
        <v>1.8519269284457101</v>
      </c>
    </row>
    <row r="28" spans="1:162" x14ac:dyDescent="0.45">
      <c r="A28" t="s">
        <v>61</v>
      </c>
      <c r="B28" t="s">
        <v>111</v>
      </c>
      <c r="C28" t="s">
        <v>104</v>
      </c>
      <c r="D28">
        <v>35</v>
      </c>
      <c r="E28" s="1" cm="1">
        <f t="array" ref="E28">SUMPRODUCT($G28:$FF28,$G$2:$FF$2)/SUMPRODUCT(--($G28:$FF28&lt;&gt;""),$G$2:$FF$2)</f>
        <v>1.6286872485334822</v>
      </c>
      <c r="F28" s="1" cm="1">
        <f t="array" ref="F28">SUMPRODUCT($G28:$FF28,$F$2:$FE$2)/SUMPRODUCT(--($G28:$FF28&lt;&gt;""),$F$2:$FE$2)</f>
        <v>1.4923448336137097</v>
      </c>
      <c r="G28">
        <v>1.55787851514375</v>
      </c>
      <c r="H28">
        <v>1.4601205662291501</v>
      </c>
      <c r="I28">
        <v>1.5965194317028</v>
      </c>
      <c r="J28">
        <v>1.47587869317568</v>
      </c>
      <c r="K28">
        <v>1.5084013188305101</v>
      </c>
      <c r="L28">
        <v>1.38790878714327</v>
      </c>
      <c r="M28">
        <v>1.63336756605358</v>
      </c>
      <c r="N28">
        <v>1.44575872832886</v>
      </c>
      <c r="O28">
        <v>1.66877498954125</v>
      </c>
      <c r="P28">
        <v>1.46599022021658</v>
      </c>
      <c r="Q28">
        <v>1.70612890118392</v>
      </c>
      <c r="R28">
        <v>1.2608275769939301</v>
      </c>
      <c r="S28">
        <v>1.4377557006777499</v>
      </c>
      <c r="T28">
        <v>1.51632431723094</v>
      </c>
      <c r="U28">
        <v>1.4618196260046501</v>
      </c>
      <c r="V28">
        <v>1.5682696320628899</v>
      </c>
      <c r="W28">
        <v>1.6987862383963099</v>
      </c>
      <c r="X28">
        <v>1.5838912266604599</v>
      </c>
      <c r="Y28">
        <v>1.74991275850035</v>
      </c>
      <c r="Z28">
        <v>1.35302614210502</v>
      </c>
      <c r="AA28">
        <v>1.6492199729060799</v>
      </c>
      <c r="AB28">
        <v>1.7274907492951199</v>
      </c>
      <c r="AC28">
        <v>1.5020955503709701</v>
      </c>
      <c r="AD28">
        <v>1.5107236689997201</v>
      </c>
      <c r="AE28">
        <v>1.50884304306382</v>
      </c>
      <c r="AF28">
        <v>1.57789333610169</v>
      </c>
      <c r="AG28">
        <v>1.4409622220385201</v>
      </c>
      <c r="AH28">
        <v>1.5247251384640801</v>
      </c>
      <c r="AI28">
        <v>1.4772271567381701</v>
      </c>
      <c r="AJ28">
        <v>1.5644230789293001</v>
      </c>
      <c r="AK28">
        <v>1.522117290975</v>
      </c>
      <c r="AL28">
        <v>1.5844441055360601</v>
      </c>
      <c r="AM28">
        <v>1.57266024185469</v>
      </c>
      <c r="AN28">
        <v>1.5459485117424301</v>
      </c>
      <c r="AO28">
        <v>1.7110428503200901</v>
      </c>
      <c r="AP28">
        <v>1.4073533748639599</v>
      </c>
      <c r="AQ28">
        <v>1.61816580143918</v>
      </c>
      <c r="AR28">
        <v>1.52861737276343</v>
      </c>
      <c r="AS28">
        <v>1.48741474400808</v>
      </c>
      <c r="AT28">
        <v>1.4332885459454601</v>
      </c>
      <c r="AU28">
        <v>1.52891055741218</v>
      </c>
      <c r="AV28">
        <v>1.51657219002495</v>
      </c>
      <c r="AW28">
        <v>1.60092128585377</v>
      </c>
      <c r="AX28">
        <v>1.4529269877558699</v>
      </c>
      <c r="AY28">
        <v>1.68259830913372</v>
      </c>
      <c r="AZ28">
        <v>1.22372069645166</v>
      </c>
      <c r="BA28">
        <v>1.55854408842185</v>
      </c>
      <c r="BB28">
        <v>1.5717145202864999</v>
      </c>
      <c r="BC28">
        <v>1.46799501110333</v>
      </c>
      <c r="BD28">
        <v>1.4843001855626099</v>
      </c>
      <c r="BE28">
        <v>1.5361933324991199</v>
      </c>
      <c r="BF28">
        <v>1.5582568751791199</v>
      </c>
      <c r="BG28">
        <v>1.88804442187679</v>
      </c>
      <c r="BH28">
        <v>1.5435900195854899</v>
      </c>
      <c r="BI28">
        <v>1.74791111500221</v>
      </c>
      <c r="BJ28">
        <v>1.5682296141057399</v>
      </c>
      <c r="BK28">
        <v>1.76851041520463</v>
      </c>
      <c r="BL28">
        <v>1.54452778626332</v>
      </c>
      <c r="BM28">
        <v>1.4744775549188101</v>
      </c>
      <c r="BN28">
        <v>1.4066628462273101</v>
      </c>
      <c r="BO28">
        <v>1.61265271139247</v>
      </c>
      <c r="BP28">
        <v>1.4819059107358199</v>
      </c>
      <c r="BQ28">
        <v>1.59754006721056</v>
      </c>
      <c r="BR28">
        <v>1.52657294562854</v>
      </c>
      <c r="BS28">
        <v>1.7303711489454501</v>
      </c>
      <c r="BT28">
        <v>1.59596624656664</v>
      </c>
      <c r="BU28">
        <v>1.6323161342464501</v>
      </c>
      <c r="BV28">
        <v>1.5673095410268401</v>
      </c>
      <c r="BW28">
        <v>1.74813334485589</v>
      </c>
      <c r="BX28">
        <v>1.1901244436762699</v>
      </c>
      <c r="BY28">
        <v>1.7679039821953699</v>
      </c>
      <c r="BZ28">
        <v>1.3180407625255</v>
      </c>
      <c r="CA28">
        <v>1.86325859086129</v>
      </c>
      <c r="CB28">
        <v>1.5391832604000499</v>
      </c>
      <c r="CC28">
        <v>1.80561806513363</v>
      </c>
      <c r="CD28">
        <v>1.41489959483039</v>
      </c>
      <c r="CE28">
        <v>1.61717040051002</v>
      </c>
      <c r="CF28">
        <v>1.68619066762499</v>
      </c>
      <c r="CG28">
        <v>1.65077184881789</v>
      </c>
      <c r="CH28">
        <v>1.36971861856258</v>
      </c>
      <c r="CI28">
        <v>1.84068152663343</v>
      </c>
      <c r="CJ28">
        <v>1.5888799924236501</v>
      </c>
      <c r="CK28">
        <v>1.5833230094525399</v>
      </c>
      <c r="CL28">
        <v>1.4418538386253501</v>
      </c>
      <c r="CM28">
        <v>1.4932739053724</v>
      </c>
      <c r="CN28">
        <v>1.3522146802986199</v>
      </c>
      <c r="CO28">
        <v>1.4959993385818</v>
      </c>
      <c r="CP28">
        <v>1.3202305164879899</v>
      </c>
      <c r="CQ28">
        <v>1.76276296262565</v>
      </c>
      <c r="CR28">
        <v>1.61302503494102</v>
      </c>
      <c r="CS28">
        <v>1.6483594681723299</v>
      </c>
      <c r="CT28">
        <v>1.5170656771765001</v>
      </c>
      <c r="CU28">
        <v>1.68342648138601</v>
      </c>
      <c r="CV28">
        <v>1.4822735545453101</v>
      </c>
      <c r="CW28">
        <v>1.6400782422293601</v>
      </c>
      <c r="CX28">
        <v>1.3768756698821001</v>
      </c>
      <c r="CY28">
        <v>1.5764123200742901</v>
      </c>
      <c r="CZ28">
        <v>1.5037816643450399</v>
      </c>
      <c r="DA28">
        <v>1.66256612471016</v>
      </c>
      <c r="DB28">
        <v>1.5497965927550901</v>
      </c>
      <c r="DC28">
        <v>1.5709145164121401</v>
      </c>
      <c r="DD28">
        <v>1.5429298628350701</v>
      </c>
      <c r="DE28">
        <v>1.4733768545993999</v>
      </c>
      <c r="DF28">
        <v>1.49980613254203</v>
      </c>
      <c r="DG28">
        <v>1.50397717737875</v>
      </c>
      <c r="DH28">
        <v>1.5564020808860499</v>
      </c>
      <c r="DI28">
        <v>1.5090514410214499</v>
      </c>
      <c r="DJ28">
        <v>1.5251758222393099</v>
      </c>
      <c r="DK28">
        <v>1.6120880330674401</v>
      </c>
      <c r="DL28">
        <v>1.54345106438343</v>
      </c>
      <c r="DM28">
        <v>1.7727156385973799</v>
      </c>
      <c r="DN28">
        <v>1.7267866791798101</v>
      </c>
      <c r="DO28">
        <v>1.85206220037109</v>
      </c>
      <c r="DP28">
        <v>1.7617944298456201</v>
      </c>
      <c r="DQ28">
        <v>1.6354718120181999</v>
      </c>
      <c r="DR28">
        <v>1.5071050431875099</v>
      </c>
      <c r="DS28">
        <v>1.5699092440014</v>
      </c>
      <c r="DT28">
        <v>1.5071598910475901</v>
      </c>
      <c r="DU28">
        <v>1.5270779906471501</v>
      </c>
      <c r="DV28">
        <v>1.53797416944196</v>
      </c>
      <c r="DW28">
        <v>1.4485942050631</v>
      </c>
      <c r="DX28">
        <v>1.49337241430811</v>
      </c>
      <c r="DY28">
        <v>1.5754388148885801</v>
      </c>
      <c r="DZ28">
        <v>1.5076559193327499</v>
      </c>
      <c r="EA28">
        <v>1.5239662367222999</v>
      </c>
      <c r="EB28">
        <v>1.5518493930197199</v>
      </c>
      <c r="EC28">
        <v>1.4607405356133201</v>
      </c>
      <c r="ED28">
        <v>1.5153749408656101</v>
      </c>
      <c r="EE28">
        <v>1.4894947365380999</v>
      </c>
      <c r="EF28">
        <v>1.4968014902311799</v>
      </c>
      <c r="EG28">
        <v>1.7054760446961501</v>
      </c>
      <c r="EH28">
        <v>1.75600795958977</v>
      </c>
      <c r="EI28">
        <v>1.4821208759479001</v>
      </c>
      <c r="EJ28">
        <v>1.53488442776165</v>
      </c>
      <c r="EK28">
        <v>1.4370949480752699</v>
      </c>
      <c r="EL28">
        <v>1.4761165768720199</v>
      </c>
      <c r="EM28">
        <v>1.64058497011101</v>
      </c>
      <c r="EN28">
        <v>1.6893443400702099</v>
      </c>
      <c r="EO28">
        <v>1.6371580547112401</v>
      </c>
      <c r="EP28">
        <v>1.5163611322188399</v>
      </c>
      <c r="EQ28">
        <v>1.45514926511722</v>
      </c>
      <c r="ER28">
        <v>1.51469256980114</v>
      </c>
      <c r="ES28">
        <v>1.6440300632501701</v>
      </c>
      <c r="ET28">
        <v>1.6940089223308501</v>
      </c>
      <c r="EU28">
        <v>1.4807311064000399</v>
      </c>
      <c r="EV28">
        <v>1.5395633988426001</v>
      </c>
      <c r="EW28">
        <v>1.4697304463101999</v>
      </c>
      <c r="EX28">
        <v>1.5260715863897401</v>
      </c>
      <c r="EY28">
        <v>1.46740285405018</v>
      </c>
      <c r="EZ28">
        <v>1.49073972929224</v>
      </c>
      <c r="FA28">
        <v>1.45668469031212</v>
      </c>
      <c r="FB28">
        <v>1.47985516016318</v>
      </c>
      <c r="FC28">
        <v>1.47286783042394</v>
      </c>
      <c r="FD28">
        <v>1.5385536159600901</v>
      </c>
      <c r="FE28">
        <v>1.53835042786915</v>
      </c>
      <c r="FF28">
        <v>1.5262972628512399</v>
      </c>
    </row>
    <row r="29" spans="1:162" x14ac:dyDescent="0.45">
      <c r="A29" t="s">
        <v>61</v>
      </c>
      <c r="B29" t="s">
        <v>111</v>
      </c>
      <c r="C29" t="s">
        <v>110</v>
      </c>
      <c r="D29">
        <v>35</v>
      </c>
      <c r="E29" s="1" cm="1">
        <f t="array" ref="E29">SUMPRODUCT($G29:$FF29,$G$2:$FF$2)/SUMPRODUCT(--($G29:$FF29&lt;&gt;""),$G$2:$FF$2)</f>
        <v>1.9815737391836916</v>
      </c>
      <c r="F29" s="1" cm="1">
        <f t="array" ref="F29">SUMPRODUCT($G29:$FF29,$F$2:$FE$2)/SUMPRODUCT(--($G29:$FF29&lt;&gt;""),$F$2:$FE$2)</f>
        <v>1.9108161319636401</v>
      </c>
      <c r="G29">
        <v>1.84218930872595</v>
      </c>
      <c r="H29">
        <v>1.8517089755018401</v>
      </c>
      <c r="I29">
        <v>1.9050071649228399</v>
      </c>
      <c r="J29">
        <v>1.8751557200567399</v>
      </c>
      <c r="K29">
        <v>1.7938807082658801</v>
      </c>
      <c r="L29">
        <v>1.7761160680019801</v>
      </c>
      <c r="M29">
        <v>1.88325695242193</v>
      </c>
      <c r="N29">
        <v>1.8406433045264301</v>
      </c>
      <c r="O29">
        <v>1.9864533539993501</v>
      </c>
      <c r="P29">
        <v>1.8684135627627501</v>
      </c>
      <c r="Q29">
        <v>1.9215171131656399</v>
      </c>
      <c r="R29">
        <v>1.5868627440066301</v>
      </c>
      <c r="S29">
        <v>1.89764446605838</v>
      </c>
      <c r="T29">
        <v>2.00715961897704</v>
      </c>
      <c r="U29">
        <v>1.92960325260167</v>
      </c>
      <c r="V29">
        <v>2.0661357853498199</v>
      </c>
      <c r="W29">
        <v>2.00259880315493</v>
      </c>
      <c r="X29">
        <v>2.0028102598803099</v>
      </c>
      <c r="Y29">
        <v>2.0180612662913999</v>
      </c>
      <c r="Z29">
        <v>1.7108558770425799</v>
      </c>
      <c r="AA29">
        <v>2.2554175861524199</v>
      </c>
      <c r="AB29">
        <v>2.3996208766748199</v>
      </c>
      <c r="AC29">
        <v>1.8863778716606701</v>
      </c>
      <c r="AD29">
        <v>1.9396830401244201</v>
      </c>
      <c r="AE29">
        <v>1.955230324937</v>
      </c>
      <c r="AF29">
        <v>2.0718131541445199</v>
      </c>
      <c r="AG29">
        <v>1.8933818302058301</v>
      </c>
      <c r="AH29">
        <v>1.99967925932049</v>
      </c>
      <c r="AI29">
        <v>1.9540891801609499</v>
      </c>
      <c r="AJ29">
        <v>2.0714701519163201</v>
      </c>
      <c r="AK29">
        <v>1.9620323553219601</v>
      </c>
      <c r="AL29">
        <v>2.0658087070775801</v>
      </c>
      <c r="AM29">
        <v>1.9618641843736899</v>
      </c>
      <c r="AN29">
        <v>1.99486304105231</v>
      </c>
      <c r="AO29">
        <v>1.9387610231463199</v>
      </c>
      <c r="AP29">
        <v>1.7942380816919801</v>
      </c>
      <c r="AQ29">
        <v>2.00572703171524</v>
      </c>
      <c r="AR29">
        <v>1.9603585619856501</v>
      </c>
      <c r="AS29">
        <v>1.8841977299192501</v>
      </c>
      <c r="AT29">
        <v>1.8110560866060099</v>
      </c>
      <c r="AU29">
        <v>1.92206558371053</v>
      </c>
      <c r="AV29">
        <v>1.9087295711888499</v>
      </c>
      <c r="AW29">
        <v>2.0381578365432</v>
      </c>
      <c r="AX29">
        <v>1.8691182124060499</v>
      </c>
      <c r="AY29">
        <v>1.94796943564373</v>
      </c>
      <c r="AZ29">
        <v>1.5329334892047699</v>
      </c>
      <c r="BA29">
        <v>1.9931669071407101</v>
      </c>
      <c r="BB29">
        <v>2.0466194888577101</v>
      </c>
      <c r="BC29">
        <v>1.8514971760005601</v>
      </c>
      <c r="BD29">
        <v>1.9104290248329401</v>
      </c>
      <c r="BE29">
        <v>1.9753874036788699</v>
      </c>
      <c r="BF29">
        <v>2.0429706263446601</v>
      </c>
      <c r="BG29">
        <v>2.1406248171903099</v>
      </c>
      <c r="BH29">
        <v>1.9694517698317799</v>
      </c>
      <c r="BI29">
        <v>2.0402875283397002</v>
      </c>
      <c r="BJ29">
        <v>1.9570276092138901</v>
      </c>
      <c r="BK29">
        <v>2.0349258179836598</v>
      </c>
      <c r="BL29">
        <v>1.9557487966578799</v>
      </c>
      <c r="BM29">
        <v>1.7830601719197701</v>
      </c>
      <c r="BN29">
        <v>1.78606685768863</v>
      </c>
      <c r="BO29">
        <v>1.9306597313549201</v>
      </c>
      <c r="BP29">
        <v>1.8826174301858301</v>
      </c>
      <c r="BQ29">
        <v>1.9881859992112001</v>
      </c>
      <c r="BR29">
        <v>1.9688980009582799</v>
      </c>
      <c r="BS29">
        <v>2.16870767186585</v>
      </c>
      <c r="BT29">
        <v>2.1177066703685701</v>
      </c>
      <c r="BU29">
        <v>2.01412565400484</v>
      </c>
      <c r="BV29">
        <v>2.0072057509889798</v>
      </c>
      <c r="BW29">
        <v>1.86833815840642</v>
      </c>
      <c r="BX29">
        <v>1.5030311541286701</v>
      </c>
      <c r="BY29">
        <v>2.00147378321808</v>
      </c>
      <c r="BZ29">
        <v>1.5660288000423901</v>
      </c>
      <c r="CA29">
        <v>2.2081651345025199</v>
      </c>
      <c r="CB29">
        <v>1.9879009916663799</v>
      </c>
      <c r="CC29">
        <v>2.1635250562586199</v>
      </c>
      <c r="CD29">
        <v>1.84851711149289</v>
      </c>
      <c r="CE29">
        <v>2.13536857236834</v>
      </c>
      <c r="CF29">
        <v>2.2684874990355701</v>
      </c>
      <c r="CG29">
        <v>1.9249462167381099</v>
      </c>
      <c r="CH29">
        <v>1.7089184674973701</v>
      </c>
      <c r="CI29">
        <v>2.1336306474617799</v>
      </c>
      <c r="CJ29">
        <v>2.0234551001139298</v>
      </c>
      <c r="CK29">
        <v>1.8841722518861701</v>
      </c>
      <c r="CL29">
        <v>1.7606511478090601</v>
      </c>
      <c r="CM29">
        <v>1.81713959920796</v>
      </c>
      <c r="CN29">
        <v>1.7019022597520601</v>
      </c>
      <c r="CO29">
        <v>1.8074354428286601</v>
      </c>
      <c r="CP29">
        <v>1.6673587060700401</v>
      </c>
      <c r="CQ29">
        <v>2.16443826384242</v>
      </c>
      <c r="CR29">
        <v>2.02041233333683</v>
      </c>
      <c r="CS29">
        <v>1.96512676095706</v>
      </c>
      <c r="CT29">
        <v>1.8708899355247399</v>
      </c>
      <c r="CU29">
        <v>1.96693829966724</v>
      </c>
      <c r="CV29">
        <v>1.8633789504928799</v>
      </c>
      <c r="CW29">
        <v>1.8787181136119999</v>
      </c>
      <c r="CX29">
        <v>1.74801500535905</v>
      </c>
      <c r="CY29">
        <v>2.0041479647113398</v>
      </c>
      <c r="CZ29">
        <v>1.9554661301140099</v>
      </c>
      <c r="DA29">
        <v>2.0529830748510798</v>
      </c>
      <c r="DB29">
        <v>1.9913916387820501</v>
      </c>
      <c r="DC29">
        <v>1.9572456681461401</v>
      </c>
      <c r="DD29">
        <v>1.95930188821184</v>
      </c>
      <c r="DE29">
        <v>1.8792720079129499</v>
      </c>
      <c r="DF29">
        <v>1.9219070227497499</v>
      </c>
      <c r="DG29">
        <v>1.94663534150025</v>
      </c>
      <c r="DH29">
        <v>2.0259271689880798</v>
      </c>
      <c r="DI29">
        <v>1.9245526345300401</v>
      </c>
      <c r="DJ29">
        <v>1.9796863235129201</v>
      </c>
      <c r="DK29">
        <v>2.0356195642383099</v>
      </c>
      <c r="DL29">
        <v>1.9545022368565901</v>
      </c>
      <c r="DM29">
        <v>2.30798471878584</v>
      </c>
      <c r="DN29">
        <v>2.3335608452066001</v>
      </c>
      <c r="DO29">
        <v>2.3897883642734001</v>
      </c>
      <c r="DP29">
        <v>2.33658274702608</v>
      </c>
      <c r="DQ29">
        <v>2.0326112194668799</v>
      </c>
      <c r="DR29">
        <v>1.9443206092690599</v>
      </c>
      <c r="DS29">
        <v>1.9886752788797299</v>
      </c>
      <c r="DT29">
        <v>1.9335548548243</v>
      </c>
      <c r="DU29">
        <v>1.92251992991169</v>
      </c>
      <c r="DV29">
        <v>1.96807732921777</v>
      </c>
      <c r="DW29">
        <v>1.88908595325218</v>
      </c>
      <c r="DX29">
        <v>1.94689530281532</v>
      </c>
      <c r="DY29">
        <v>1.96901842400099</v>
      </c>
      <c r="DZ29">
        <v>1.9410556454624599</v>
      </c>
      <c r="EA29">
        <v>1.9228376327769301</v>
      </c>
      <c r="EB29">
        <v>1.98942526555386</v>
      </c>
      <c r="EC29">
        <v>1.8992465413594499</v>
      </c>
      <c r="ED29">
        <v>1.95495401940761</v>
      </c>
      <c r="EE29">
        <v>1.9312500902514</v>
      </c>
      <c r="EF29">
        <v>1.9499068605507499</v>
      </c>
      <c r="EG29">
        <v>2.24762742997091</v>
      </c>
      <c r="EH29">
        <v>2.3505280881677599</v>
      </c>
      <c r="EI29">
        <v>1.90454842484385</v>
      </c>
      <c r="EJ29">
        <v>1.96782821451909</v>
      </c>
      <c r="EK29">
        <v>1.83762785976419</v>
      </c>
      <c r="EL29">
        <v>1.9144315608651501</v>
      </c>
      <c r="EM29">
        <v>2.1637014897048998</v>
      </c>
      <c r="EN29">
        <v>2.2592157699971498</v>
      </c>
      <c r="EO29">
        <v>1.99964380699088</v>
      </c>
      <c r="EP29">
        <v>1.93917806484295</v>
      </c>
      <c r="EQ29">
        <v>1.8908610079845301</v>
      </c>
      <c r="ER29">
        <v>1.9725982810354401</v>
      </c>
      <c r="ES29">
        <v>2.1738473884492899</v>
      </c>
      <c r="ET29">
        <v>2.20223662297543</v>
      </c>
      <c r="EU29">
        <v>1.9099524437059501</v>
      </c>
      <c r="EV29">
        <v>1.96783361026757</v>
      </c>
      <c r="EW29">
        <v>1.8965271361426901</v>
      </c>
      <c r="EX29">
        <v>1.9818924998995699</v>
      </c>
      <c r="EY29">
        <v>1.8904259227996301</v>
      </c>
      <c r="EZ29">
        <v>1.93437869293637</v>
      </c>
      <c r="FA29">
        <v>1.84906986277303</v>
      </c>
      <c r="FB29">
        <v>1.9180151867106501</v>
      </c>
      <c r="FC29">
        <v>1.91391521197007</v>
      </c>
      <c r="FD29">
        <v>2.0271155444721498</v>
      </c>
      <c r="FE29">
        <v>1.91561570674273</v>
      </c>
      <c r="FF29">
        <v>1.9598470595375299</v>
      </c>
    </row>
    <row r="30" spans="1:162" x14ac:dyDescent="0.45">
      <c r="A30" t="s">
        <v>61</v>
      </c>
      <c r="B30" t="s">
        <v>103</v>
      </c>
      <c r="C30" t="s">
        <v>110</v>
      </c>
      <c r="D30">
        <v>35</v>
      </c>
      <c r="E30" s="1" cm="1">
        <f t="array" ref="E30">SUMPRODUCT($G30:$FF30,$G$2:$FF$2)/SUMPRODUCT(--($G30:$FF30&lt;&gt;""),$G$2:$FF$2)</f>
        <v>1.9492807262088976</v>
      </c>
      <c r="F30" s="1" cm="1">
        <f t="array" ref="F30">SUMPRODUCT($G30:$FF30,$F$2:$FE$2)/SUMPRODUCT(--($G30:$FF30&lt;&gt;""),$F$2:$FE$2)</f>
        <v>1.874435815182995</v>
      </c>
      <c r="G30">
        <v>1.90830327285943</v>
      </c>
      <c r="H30">
        <v>1.91228112850906</v>
      </c>
      <c r="I30">
        <v>1.88261408069359</v>
      </c>
      <c r="J30">
        <v>1.8599941672487399</v>
      </c>
      <c r="K30">
        <v>1.7878579579277301</v>
      </c>
      <c r="L30">
        <v>1.7584298889432799</v>
      </c>
      <c r="M30">
        <v>1.88781545181101</v>
      </c>
      <c r="N30">
        <v>1.82580890023665</v>
      </c>
      <c r="O30">
        <v>2.0420132911783</v>
      </c>
      <c r="P30">
        <v>1.93398817647502</v>
      </c>
      <c r="Q30">
        <v>1.9548222446105601</v>
      </c>
      <c r="R30">
        <v>1.6375593492043099</v>
      </c>
      <c r="S30">
        <v>1.87191422351905</v>
      </c>
      <c r="T30">
        <v>1.9831391937998799</v>
      </c>
      <c r="U30">
        <v>1.83945664319659</v>
      </c>
      <c r="V30">
        <v>1.9544891557506101</v>
      </c>
      <c r="W30">
        <v>2.02840286735319</v>
      </c>
      <c r="X30">
        <v>2.0371698631874899</v>
      </c>
      <c r="Y30">
        <v>2.0669923682653302</v>
      </c>
      <c r="Z30">
        <v>1.7371800512828199</v>
      </c>
      <c r="AA30">
        <v>1.8842189915893901</v>
      </c>
      <c r="AB30">
        <v>1.9853041842386101</v>
      </c>
      <c r="AC30">
        <v>1.8947117304579899</v>
      </c>
      <c r="AD30">
        <v>1.94931584589192</v>
      </c>
      <c r="AE30">
        <v>1.8838371445559099</v>
      </c>
      <c r="AF30">
        <v>1.9783029284911999</v>
      </c>
      <c r="AG30">
        <v>1.8535471604530001</v>
      </c>
      <c r="AH30">
        <v>1.9461783913366899</v>
      </c>
      <c r="AI30">
        <v>1.8897506035131999</v>
      </c>
      <c r="AJ30">
        <v>1.99426010428207</v>
      </c>
      <c r="AK30">
        <v>1.88840816039229</v>
      </c>
      <c r="AL30">
        <v>1.9817716826409799</v>
      </c>
      <c r="AM30">
        <v>1.9352026599908201</v>
      </c>
      <c r="AN30">
        <v>1.9671106830945899</v>
      </c>
      <c r="AO30">
        <v>1.9992849145681599</v>
      </c>
      <c r="AP30">
        <v>1.8403532626425201</v>
      </c>
      <c r="AQ30">
        <v>2.0420686783467099</v>
      </c>
      <c r="AR30">
        <v>1.9842919886421799</v>
      </c>
      <c r="AS30">
        <v>1.8701703200378701</v>
      </c>
      <c r="AT30">
        <v>1.8286255390482</v>
      </c>
      <c r="AU30">
        <v>1.96786560345192</v>
      </c>
      <c r="AV30">
        <v>1.9473169338804499</v>
      </c>
      <c r="AW30">
        <v>2.0624997873694002</v>
      </c>
      <c r="AX30">
        <v>1.8864076315673</v>
      </c>
      <c r="AY30">
        <v>1.9795672873286601</v>
      </c>
      <c r="AZ30">
        <v>1.55225928875184</v>
      </c>
      <c r="BA30">
        <v>1.9249950209692399</v>
      </c>
      <c r="BB30">
        <v>1.9671942767653301</v>
      </c>
      <c r="BC30">
        <v>1.85230432269643</v>
      </c>
      <c r="BD30">
        <v>1.92043723826037</v>
      </c>
      <c r="BE30">
        <v>1.9502641893282799</v>
      </c>
      <c r="BF30">
        <v>2.0093566212828802</v>
      </c>
      <c r="BG30">
        <v>2.2613997196723101</v>
      </c>
      <c r="BH30">
        <v>2.0430038586006498</v>
      </c>
      <c r="BI30">
        <v>2.1284721272245402</v>
      </c>
      <c r="BJ30">
        <v>2.0032174574425499</v>
      </c>
      <c r="BK30">
        <v>2.1101088993650898</v>
      </c>
      <c r="BL30">
        <v>1.98302936732688</v>
      </c>
      <c r="BM30">
        <v>1.8105692454632201</v>
      </c>
      <c r="BN30">
        <v>1.80896084049665</v>
      </c>
      <c r="BO30">
        <v>1.9544473366770301</v>
      </c>
      <c r="BP30">
        <v>1.9041512103539899</v>
      </c>
      <c r="BQ30">
        <v>1.9615902371926699</v>
      </c>
      <c r="BR30">
        <v>1.9553255083980601</v>
      </c>
      <c r="BS30">
        <v>1.90917906969826</v>
      </c>
      <c r="BT30">
        <v>1.86464119624388</v>
      </c>
      <c r="BU30">
        <v>2.0180135267344399</v>
      </c>
      <c r="BV30">
        <v>1.99914415755668</v>
      </c>
      <c r="BW30">
        <v>1.97904549971913</v>
      </c>
      <c r="BX30">
        <v>1.5608499330251</v>
      </c>
      <c r="BY30">
        <v>2.0819108841374501</v>
      </c>
      <c r="BZ30">
        <v>1.6575143072887599</v>
      </c>
      <c r="CA30">
        <v>1.9553948008186599</v>
      </c>
      <c r="CB30">
        <v>1.81160600201273</v>
      </c>
      <c r="CC30">
        <v>1.9089752999787599</v>
      </c>
      <c r="CD30">
        <v>1.6975934484585</v>
      </c>
      <c r="CE30">
        <v>1.8820154226613199</v>
      </c>
      <c r="CF30">
        <v>1.95971347472803</v>
      </c>
      <c r="CG30">
        <v>1.98948837899384</v>
      </c>
      <c r="CH30">
        <v>1.76825652311724</v>
      </c>
      <c r="CI30">
        <v>2.08507603607947</v>
      </c>
      <c r="CJ30">
        <v>1.97936307048583</v>
      </c>
      <c r="CK30">
        <v>1.9385615530420299</v>
      </c>
      <c r="CL30">
        <v>1.81198045069933</v>
      </c>
      <c r="CM30">
        <v>1.81805644372192</v>
      </c>
      <c r="CN30">
        <v>1.7086822864098901</v>
      </c>
      <c r="CO30">
        <v>1.8011979018345099</v>
      </c>
      <c r="CP30">
        <v>1.6498739937104001</v>
      </c>
      <c r="CQ30">
        <v>1.98550399734716</v>
      </c>
      <c r="CR30">
        <v>1.8603491417408899</v>
      </c>
      <c r="CS30">
        <v>2.0111108005366698</v>
      </c>
      <c r="CT30">
        <v>1.89331302176505</v>
      </c>
      <c r="CU30">
        <v>2.0292147052850198</v>
      </c>
      <c r="CV30">
        <v>1.8841146443579999</v>
      </c>
      <c r="CW30">
        <v>1.95508252947481</v>
      </c>
      <c r="CX30">
        <v>1.7886527331189701</v>
      </c>
      <c r="CY30">
        <v>1.9306092968064701</v>
      </c>
      <c r="CZ30">
        <v>1.9110044884692701</v>
      </c>
      <c r="DA30">
        <v>2.0286297432764502</v>
      </c>
      <c r="DB30">
        <v>1.98122821876345</v>
      </c>
      <c r="DC30">
        <v>1.92751824268411</v>
      </c>
      <c r="DD30">
        <v>1.94204970034353</v>
      </c>
      <c r="DE30">
        <v>1.8545756676557801</v>
      </c>
      <c r="DF30">
        <v>1.89948170128585</v>
      </c>
      <c r="DG30">
        <v>1.9132908206074799</v>
      </c>
      <c r="DH30">
        <v>1.9892599429434401</v>
      </c>
      <c r="DI30">
        <v>1.87873472068694</v>
      </c>
      <c r="DJ30">
        <v>1.92490508002114</v>
      </c>
      <c r="DK30">
        <v>2.0325970555561099</v>
      </c>
      <c r="DL30">
        <v>1.99377483311148</v>
      </c>
      <c r="DM30">
        <v>1.9666315919195301</v>
      </c>
      <c r="DN30">
        <v>1.9777796737100499</v>
      </c>
      <c r="DO30">
        <v>2.0319855330451202</v>
      </c>
      <c r="DP30">
        <v>2.01086905333747</v>
      </c>
      <c r="DQ30">
        <v>2.0100770873966698</v>
      </c>
      <c r="DR30">
        <v>1.9306445620878601</v>
      </c>
      <c r="DS30">
        <v>1.96021654855954</v>
      </c>
      <c r="DT30">
        <v>1.9163869392737201</v>
      </c>
      <c r="DU30">
        <v>1.9233670236838101</v>
      </c>
      <c r="DV30">
        <v>1.9531429499750499</v>
      </c>
      <c r="DW30">
        <v>1.83211672018519</v>
      </c>
      <c r="DX30">
        <v>1.90494548577402</v>
      </c>
      <c r="DY30">
        <v>1.97930412050292</v>
      </c>
      <c r="DZ30">
        <v>1.95591622059006</v>
      </c>
      <c r="EA30">
        <v>1.87860394537177</v>
      </c>
      <c r="EB30">
        <v>1.9391786798179</v>
      </c>
      <c r="EC30">
        <v>1.87799277695085</v>
      </c>
      <c r="ED30">
        <v>1.9346925588747701</v>
      </c>
      <c r="EE30">
        <v>1.9537479603182599</v>
      </c>
      <c r="EF30">
        <v>1.9727512960101601</v>
      </c>
      <c r="EG30">
        <v>1.9187012092453599</v>
      </c>
      <c r="EH30">
        <v>1.99447038114189</v>
      </c>
      <c r="EI30">
        <v>1.87157120496026</v>
      </c>
      <c r="EJ30">
        <v>1.9374192665987799</v>
      </c>
      <c r="EK30">
        <v>1.85355664870773</v>
      </c>
      <c r="EL30">
        <v>1.9297064105567201</v>
      </c>
      <c r="EM30">
        <v>1.86581981212638</v>
      </c>
      <c r="EN30">
        <v>1.9415029888983699</v>
      </c>
      <c r="EO30">
        <v>1.9827919199594699</v>
      </c>
      <c r="EP30">
        <v>1.93431009371833</v>
      </c>
      <c r="EQ30">
        <v>1.8763769516350499</v>
      </c>
      <c r="ER30">
        <v>1.9466714133143399</v>
      </c>
      <c r="ES30">
        <v>1.9500125119726599</v>
      </c>
      <c r="ET30">
        <v>1.9497622725193899</v>
      </c>
      <c r="EU30">
        <v>1.87713287113963</v>
      </c>
      <c r="EV30">
        <v>1.9498538933134699</v>
      </c>
      <c r="EW30">
        <v>1.8753263969790701</v>
      </c>
      <c r="EX30">
        <v>1.9564737074679599</v>
      </c>
      <c r="EY30">
        <v>1.8676352297440799</v>
      </c>
      <c r="EZ30">
        <v>1.9151034270449501</v>
      </c>
      <c r="FA30">
        <v>1.88252747467254</v>
      </c>
      <c r="FB30">
        <v>1.93980948291007</v>
      </c>
      <c r="FC30">
        <v>1.8758935993349899</v>
      </c>
      <c r="FD30">
        <v>1.9770573566084699</v>
      </c>
      <c r="FE30">
        <v>1.8950172968380099</v>
      </c>
      <c r="FF30">
        <v>1.9494810948595001</v>
      </c>
    </row>
    <row r="31" spans="1:162" x14ac:dyDescent="0.45">
      <c r="A31" t="s">
        <v>113</v>
      </c>
      <c r="B31" t="s">
        <v>114</v>
      </c>
      <c r="C31" t="s">
        <v>104</v>
      </c>
      <c r="D31">
        <v>45</v>
      </c>
      <c r="E31" s="1" cm="1">
        <f t="array" ref="E31">SUMPRODUCT($G31:$FF31,$G$2:$FF$2)/SUMPRODUCT(--($G31:$FF31&lt;&gt;""),$G$2:$FF$2)</f>
        <v>1.8726849424060572</v>
      </c>
      <c r="F31" s="1" cm="1">
        <f t="array" ref="F31">SUMPRODUCT($G31:$FF31,$F$2:$FE$2)/SUMPRODUCT(--($G31:$FF31&lt;&gt;""),$F$2:$FE$2)</f>
        <v>1.8977016886538078</v>
      </c>
      <c r="G31">
        <v>1.85797338270834</v>
      </c>
      <c r="H31">
        <v>1.8820594417551699</v>
      </c>
      <c r="I31">
        <v>1.87056152832484</v>
      </c>
      <c r="J31">
        <v>1.87649509256792</v>
      </c>
      <c r="K31">
        <v>1.78022334152627</v>
      </c>
      <c r="L31">
        <v>1.78207059120518</v>
      </c>
      <c r="M31">
        <v>1.76140335210044</v>
      </c>
      <c r="N31">
        <v>1.8108547490795699</v>
      </c>
      <c r="O31">
        <v>1.8351016041313699</v>
      </c>
      <c r="P31">
        <v>1.8587760868521499</v>
      </c>
      <c r="Q31">
        <v>1.5265144135769799</v>
      </c>
      <c r="R31">
        <v>1.5579409652838401</v>
      </c>
      <c r="S31">
        <v>1.9054660120729301</v>
      </c>
      <c r="T31">
        <v>2.0037920892964598</v>
      </c>
      <c r="U31">
        <v>1.9413831634782299</v>
      </c>
      <c r="V31">
        <v>2.0758558946673999</v>
      </c>
      <c r="W31">
        <v>1.9480493117083499</v>
      </c>
      <c r="X31">
        <v>1.9787020786196099</v>
      </c>
      <c r="Y31">
        <v>1.71709781668664</v>
      </c>
      <c r="Z31">
        <v>1.6887981914457799</v>
      </c>
      <c r="AA31">
        <v>2.1424847895913399</v>
      </c>
      <c r="AB31">
        <v>2.2704054034647601</v>
      </c>
      <c r="AC31">
        <v>1.90410492464846</v>
      </c>
      <c r="AD31">
        <v>1.9544801059335299</v>
      </c>
      <c r="AE31">
        <v>1.97451608641078</v>
      </c>
      <c r="AF31">
        <v>2.0723746920978798</v>
      </c>
      <c r="AG31">
        <v>1.93464164668926</v>
      </c>
      <c r="AH31">
        <v>2.0342465073985201</v>
      </c>
      <c r="AI31">
        <v>1.9436734915299501</v>
      </c>
      <c r="AJ31">
        <v>2.0317540795823699</v>
      </c>
      <c r="AK31">
        <v>1.9597494163606699</v>
      </c>
      <c r="AL31">
        <v>2.0646027146560901</v>
      </c>
      <c r="AM31">
        <v>1.97474195396134</v>
      </c>
      <c r="AN31">
        <v>1.99596984917742</v>
      </c>
      <c r="AO31">
        <v>1.7802077923433599</v>
      </c>
      <c r="AP31">
        <v>1.81477460454992</v>
      </c>
      <c r="AQ31">
        <v>1.8971582456074201</v>
      </c>
      <c r="AR31">
        <v>1.92681661153064</v>
      </c>
      <c r="AS31">
        <v>1.7278308828233899</v>
      </c>
      <c r="AT31">
        <v>1.76853366092108</v>
      </c>
      <c r="AU31">
        <v>1.90646107421351</v>
      </c>
      <c r="AV31">
        <v>1.92832466122368</v>
      </c>
      <c r="AW31">
        <v>1.8687984159870901</v>
      </c>
      <c r="AX31">
        <v>1.8861456706709201</v>
      </c>
      <c r="AY31">
        <v>1.6203457409258499</v>
      </c>
      <c r="AZ31">
        <v>1.50511947319971</v>
      </c>
      <c r="BA31">
        <v>1.8707744506230499</v>
      </c>
      <c r="BB31">
        <v>1.9526598053951201</v>
      </c>
      <c r="BC31">
        <v>1.8384246443383101</v>
      </c>
      <c r="BD31">
        <v>1.9170727750230601</v>
      </c>
      <c r="BE31">
        <v>1.9497454982864999</v>
      </c>
      <c r="BF31">
        <v>2.0344879086457901</v>
      </c>
      <c r="BG31">
        <v>2.02756711601775</v>
      </c>
      <c r="BH31">
        <v>2.0479458625926301</v>
      </c>
      <c r="BI31">
        <v>1.9809305455997901</v>
      </c>
      <c r="BJ31">
        <v>1.97322068584373</v>
      </c>
      <c r="BK31">
        <v>1.9103169557715001</v>
      </c>
      <c r="BL31">
        <v>1.9290998257940399</v>
      </c>
      <c r="BM31">
        <v>1.7197516714422101</v>
      </c>
      <c r="BN31">
        <v>1.7534001910219601</v>
      </c>
      <c r="BO31">
        <v>1.83947957952783</v>
      </c>
      <c r="BP31">
        <v>1.8568843701533599</v>
      </c>
      <c r="BQ31">
        <v>1.9303122259996</v>
      </c>
      <c r="BR31">
        <v>1.9840676408178699</v>
      </c>
      <c r="BS31">
        <v>2.1883925472736401</v>
      </c>
      <c r="BT31">
        <v>2.1090838778768202</v>
      </c>
      <c r="BU31">
        <v>1.8785044025692199</v>
      </c>
      <c r="BV31">
        <v>1.93618103704964</v>
      </c>
      <c r="BW31">
        <v>1.5648986734649699</v>
      </c>
      <c r="BX31">
        <v>1.5091215486324101</v>
      </c>
      <c r="BY31">
        <v>1.46962019447314</v>
      </c>
      <c r="BZ31">
        <v>1.50859927668706</v>
      </c>
      <c r="CA31">
        <v>1.9414696337505699</v>
      </c>
      <c r="CB31">
        <v>1.9801723260626201</v>
      </c>
      <c r="CC31">
        <v>2.09573778777931</v>
      </c>
      <c r="CD31">
        <v>1.8924351311894501</v>
      </c>
      <c r="CE31">
        <v>2.12868866771433</v>
      </c>
      <c r="CF31">
        <v>2.2445738464474601</v>
      </c>
      <c r="CG31">
        <v>1.7157096580575899</v>
      </c>
      <c r="CH31">
        <v>1.7191828091385399</v>
      </c>
      <c r="CI31">
        <v>1.8573351355850001</v>
      </c>
      <c r="CJ31">
        <v>1.9213667266460599</v>
      </c>
      <c r="CK31">
        <v>1.6844701990857101</v>
      </c>
      <c r="CL31">
        <v>1.71993272959278</v>
      </c>
      <c r="CM31">
        <v>1.8302951622968799</v>
      </c>
      <c r="CN31">
        <v>1.7344502399975299</v>
      </c>
      <c r="CO31">
        <v>1.66525809088988</v>
      </c>
      <c r="CP31">
        <v>1.6982983792192199</v>
      </c>
      <c r="CQ31">
        <v>2.0001179296228702</v>
      </c>
      <c r="CR31">
        <v>2.0042209464027301</v>
      </c>
      <c r="CS31">
        <v>1.8016128130590301</v>
      </c>
      <c r="CT31">
        <v>1.8167544815891401</v>
      </c>
      <c r="CU31">
        <v>1.86611969036571</v>
      </c>
      <c r="CV31">
        <v>1.89577377325772</v>
      </c>
      <c r="CW31">
        <v>1.7593837084673001</v>
      </c>
      <c r="CX31">
        <v>1.71954983922829</v>
      </c>
      <c r="CY31">
        <v>1.87183614507558</v>
      </c>
      <c r="CZ31">
        <v>1.9063818810297599</v>
      </c>
      <c r="DA31">
        <v>2.0213681740555098</v>
      </c>
      <c r="DB31">
        <v>2.0246726740069101</v>
      </c>
      <c r="DC31">
        <v>1.88925248877855</v>
      </c>
      <c r="DD31">
        <v>1.93094109681787</v>
      </c>
      <c r="DE31">
        <v>1.8811711177052399</v>
      </c>
      <c r="DF31">
        <v>1.92591889218595</v>
      </c>
      <c r="DG31">
        <v>1.9724282597751299</v>
      </c>
      <c r="DH31">
        <v>2.01918107064943</v>
      </c>
      <c r="DI31">
        <v>1.9217891414748201</v>
      </c>
      <c r="DJ31">
        <v>2.0010573364733002</v>
      </c>
      <c r="DK31">
        <v>1.84473112683527</v>
      </c>
      <c r="DL31">
        <v>1.90334978031766</v>
      </c>
      <c r="DM31">
        <v>2.1496743736313699</v>
      </c>
      <c r="DN31">
        <v>2.2193878034676602</v>
      </c>
      <c r="DO31">
        <v>2.18297495596808</v>
      </c>
      <c r="DP31">
        <v>2.2416056812937302</v>
      </c>
      <c r="DQ31">
        <v>1.9163183802359001</v>
      </c>
      <c r="DR31">
        <v>1.93513745704467</v>
      </c>
      <c r="DS31">
        <v>1.87340498875439</v>
      </c>
      <c r="DT31">
        <v>1.93061630443382</v>
      </c>
      <c r="DU31">
        <v>1.85020365062603</v>
      </c>
      <c r="DV31">
        <v>1.9047193566728899</v>
      </c>
      <c r="DW31">
        <v>1.85598536330371</v>
      </c>
      <c r="DX31">
        <v>1.9318292136509501</v>
      </c>
      <c r="DY31">
        <v>1.9179011577243801</v>
      </c>
      <c r="DZ31">
        <v>1.97384227561309</v>
      </c>
      <c r="EA31">
        <v>1.9333744309559899</v>
      </c>
      <c r="EB31">
        <v>1.99547610015174</v>
      </c>
      <c r="EC31">
        <v>1.9031580647766699</v>
      </c>
      <c r="ED31">
        <v>1.9374963942446299</v>
      </c>
      <c r="EE31">
        <v>1.8852724148387701</v>
      </c>
      <c r="EF31">
        <v>1.9452426679759101</v>
      </c>
      <c r="EG31">
        <v>2.17137991734272</v>
      </c>
      <c r="EH31">
        <v>2.2298714220113198</v>
      </c>
      <c r="EI31">
        <v>1.95921158609789</v>
      </c>
      <c r="EJ31">
        <v>2.0086014315456699</v>
      </c>
      <c r="EK31">
        <v>1.9624912157413901</v>
      </c>
      <c r="EL31">
        <v>2.0075739829780499</v>
      </c>
      <c r="EM31">
        <v>2.1158435335420802</v>
      </c>
      <c r="EN31">
        <v>2.2164697789163998</v>
      </c>
      <c r="EO31">
        <v>1.8745409067882399</v>
      </c>
      <c r="EP31">
        <v>1.90665368541033</v>
      </c>
      <c r="EQ31">
        <v>1.8633677465290099</v>
      </c>
      <c r="ER31">
        <v>1.94297919951177</v>
      </c>
      <c r="ES31">
        <v>2.1058685466265099</v>
      </c>
      <c r="ET31">
        <v>2.1868080663393399</v>
      </c>
      <c r="EU31">
        <v>1.9003036727210201</v>
      </c>
      <c r="EV31">
        <v>1.9737237151206</v>
      </c>
      <c r="EW31">
        <v>1.8852789940947201</v>
      </c>
      <c r="EX31">
        <v>1.94358855903265</v>
      </c>
      <c r="EY31">
        <v>1.88374263895371</v>
      </c>
      <c r="EZ31">
        <v>1.90220359685796</v>
      </c>
      <c r="FA31">
        <v>1.95080911202639</v>
      </c>
      <c r="FB31">
        <v>1.98820004294442</v>
      </c>
      <c r="FC31">
        <v>1.92315876974231</v>
      </c>
      <c r="FD31">
        <v>2.0114214463840399</v>
      </c>
      <c r="FE31">
        <v>1.9124719305698801</v>
      </c>
      <c r="FF31">
        <v>1.9726406506038701</v>
      </c>
    </row>
    <row r="32" spans="1:162" x14ac:dyDescent="0.45">
      <c r="A32" t="s">
        <v>62</v>
      </c>
      <c r="B32" t="s">
        <v>115</v>
      </c>
      <c r="C32" t="s">
        <v>116</v>
      </c>
      <c r="D32">
        <v>35</v>
      </c>
      <c r="E32" s="1" cm="1">
        <f t="array" ref="E32">SUMPRODUCT($G32:$FF32,$G$2:$FF$2)/SUMPRODUCT(--($G32:$FF32&lt;&gt;""),$G$2:$FF$2)</f>
        <v>1.9569331811579556</v>
      </c>
      <c r="F32" s="1" cm="1">
        <f t="array" ref="F32">SUMPRODUCT($G32:$FF32,$F$2:$FE$2)/SUMPRODUCT(--($G32:$FF32&lt;&gt;""),$F$2:$FE$2)</f>
        <v>1.9045885249157499</v>
      </c>
      <c r="G32">
        <v>2.0362256731948301</v>
      </c>
      <c r="H32">
        <v>2.0462103770520601</v>
      </c>
      <c r="I32">
        <v>1.9694086598353799</v>
      </c>
      <c r="J32">
        <v>1.966301459628</v>
      </c>
      <c r="K32">
        <v>1.89271112460492</v>
      </c>
      <c r="L32">
        <v>1.8675353118065301</v>
      </c>
      <c r="M32">
        <v>1.8366997763371999</v>
      </c>
      <c r="N32">
        <v>1.8507243670667699</v>
      </c>
      <c r="O32">
        <v>1.97146134379436</v>
      </c>
      <c r="P32">
        <v>1.99133295841877</v>
      </c>
      <c r="Q32">
        <v>2.0181512548912601</v>
      </c>
      <c r="R32">
        <v>1.6933183789109201</v>
      </c>
      <c r="S32">
        <v>1.8464773130779799</v>
      </c>
      <c r="T32">
        <v>1.96199419511216</v>
      </c>
      <c r="U32">
        <v>1.8780812881164199</v>
      </c>
      <c r="V32">
        <v>2.0318596103878601</v>
      </c>
      <c r="W32">
        <v>1.7689856420883401</v>
      </c>
      <c r="X32">
        <v>1.81934194667061</v>
      </c>
      <c r="Y32">
        <v>1.9476004794489301</v>
      </c>
      <c r="Z32">
        <v>1.78623860170841</v>
      </c>
      <c r="AA32">
        <v>1.90404876904592</v>
      </c>
      <c r="AB32">
        <v>2.03405886942743</v>
      </c>
      <c r="AC32">
        <v>2.0523782499947401</v>
      </c>
      <c r="AD32">
        <v>2.0497088929524701</v>
      </c>
      <c r="AE32">
        <v>1.93030558989797</v>
      </c>
      <c r="AF32">
        <v>2.03914013911041</v>
      </c>
      <c r="AG32">
        <v>1.8952963544680499</v>
      </c>
      <c r="AH32">
        <v>2.0125088865007799</v>
      </c>
      <c r="AI32">
        <v>1.7203037074593599</v>
      </c>
      <c r="AJ32">
        <v>1.80574907621271</v>
      </c>
      <c r="AK32">
        <v>1.96001689327905</v>
      </c>
      <c r="AL32">
        <v>2.0293755352471199</v>
      </c>
      <c r="AM32">
        <v>1.92625462976697</v>
      </c>
      <c r="AN32">
        <v>1.7969771586751999</v>
      </c>
      <c r="AO32">
        <v>2.45235678065406</v>
      </c>
      <c r="AP32">
        <v>1.9744604889200901</v>
      </c>
      <c r="AQ32">
        <v>1.75190883620103</v>
      </c>
      <c r="AR32">
        <v>1.7841953175186001</v>
      </c>
      <c r="AS32">
        <v>1.88072990645834</v>
      </c>
      <c r="AT32">
        <v>1.87819877922377</v>
      </c>
      <c r="AU32">
        <v>1.9640918256553399</v>
      </c>
      <c r="AV32">
        <v>1.98594659954594</v>
      </c>
      <c r="AW32">
        <v>1.8871084620173699</v>
      </c>
      <c r="AX32">
        <v>1.9283860146902201</v>
      </c>
      <c r="AY32">
        <v>2.0007228820403302</v>
      </c>
      <c r="AZ32">
        <v>1.65609451682677</v>
      </c>
      <c r="BA32">
        <v>1.95258816466478</v>
      </c>
      <c r="BB32">
        <v>2.0607671002841199</v>
      </c>
      <c r="BC32">
        <v>1.86396738965108</v>
      </c>
      <c r="BD32">
        <v>1.9878177633113201</v>
      </c>
      <c r="BE32">
        <v>1.93672372940877</v>
      </c>
      <c r="BF32">
        <v>2.0546139283681599</v>
      </c>
      <c r="BG32">
        <v>2.1783824764775099</v>
      </c>
      <c r="BH32">
        <v>2.1159077773383799</v>
      </c>
      <c r="BI32">
        <v>1.93764625842895</v>
      </c>
      <c r="BJ32">
        <v>1.9932422449973399</v>
      </c>
      <c r="BK32">
        <v>2.2767563015496899</v>
      </c>
      <c r="BL32">
        <v>2.05242278382774</v>
      </c>
      <c r="BM32">
        <v>1.88846227316141</v>
      </c>
      <c r="BN32">
        <v>1.8859923591212899</v>
      </c>
      <c r="BO32">
        <v>1.9092597295409801</v>
      </c>
      <c r="BP32">
        <v>1.99163998657681</v>
      </c>
      <c r="BQ32">
        <v>1.9437934529998599</v>
      </c>
      <c r="BR32">
        <v>1.9853551371102001</v>
      </c>
      <c r="BS32">
        <v>1.93133298297454</v>
      </c>
      <c r="BT32">
        <v>1.9326061735862501</v>
      </c>
      <c r="BU32">
        <v>2.0135981964353999</v>
      </c>
      <c r="BV32">
        <v>2.0309719681823899</v>
      </c>
      <c r="BW32">
        <v>1.7512422762822399</v>
      </c>
      <c r="BX32">
        <v>1.45615088795748</v>
      </c>
      <c r="BY32">
        <v>1.90853105211562</v>
      </c>
      <c r="BZ32">
        <v>1.6307460986143101</v>
      </c>
      <c r="CA32">
        <v>1.7973529178963501</v>
      </c>
      <c r="CB32">
        <v>1.8739158949308501</v>
      </c>
      <c r="CC32">
        <v>2.0864514186313401</v>
      </c>
      <c r="CD32">
        <v>1.80735489039987</v>
      </c>
      <c r="CE32">
        <v>1.97520516850008</v>
      </c>
      <c r="CF32">
        <v>2.0743276442473602</v>
      </c>
      <c r="CG32">
        <v>1.6234587189580001</v>
      </c>
      <c r="CH32">
        <v>1.55124415240501</v>
      </c>
      <c r="CI32">
        <v>1.9342292934771601</v>
      </c>
      <c r="CJ32">
        <v>2.0110746643019199</v>
      </c>
      <c r="CK32">
        <v>2.2545745115772</v>
      </c>
      <c r="CL32">
        <v>1.92234789826434</v>
      </c>
      <c r="CM32">
        <v>2.11000593252332</v>
      </c>
      <c r="CN32">
        <v>1.8543141771898299</v>
      </c>
      <c r="CO32">
        <v>1.8059962458393399</v>
      </c>
      <c r="CP32">
        <v>1.5859093428381501</v>
      </c>
      <c r="CQ32">
        <v>2.1803377457694202</v>
      </c>
      <c r="CR32">
        <v>1.93652584001503</v>
      </c>
      <c r="CS32">
        <v>2.2895726185152001</v>
      </c>
      <c r="CT32">
        <v>2.0499135826624899</v>
      </c>
      <c r="CU32">
        <v>1.8623293262095499</v>
      </c>
      <c r="CV32">
        <v>1.93855352986205</v>
      </c>
      <c r="CW32">
        <v>1.9410578778134999</v>
      </c>
      <c r="CX32">
        <v>1.84023579849946</v>
      </c>
      <c r="CY32">
        <v>1.9126863746581999</v>
      </c>
      <c r="CZ32">
        <v>1.9583552597637099</v>
      </c>
      <c r="DA32">
        <v>2.0071227246851699</v>
      </c>
      <c r="DB32">
        <v>2.08755536425863</v>
      </c>
      <c r="DC32">
        <v>1.9746483111412001</v>
      </c>
      <c r="DD32">
        <v>2.0094912109130099</v>
      </c>
      <c r="DE32">
        <v>1.94751335311572</v>
      </c>
      <c r="DF32">
        <v>2.0124075173095899</v>
      </c>
      <c r="DG32">
        <v>2.0635509313643201</v>
      </c>
      <c r="DH32">
        <v>2.0884544386642001</v>
      </c>
      <c r="DI32">
        <v>1.9959949376011199</v>
      </c>
      <c r="DJ32">
        <v>2.0550455776100902</v>
      </c>
      <c r="DK32">
        <v>2.02252869882002</v>
      </c>
      <c r="DL32">
        <v>2.01889568341723</v>
      </c>
      <c r="DM32">
        <v>1.9881599029282599</v>
      </c>
      <c r="DN32">
        <v>2.0079060375963298</v>
      </c>
      <c r="DO32">
        <v>2.01063358857713</v>
      </c>
      <c r="DP32">
        <v>2.0399630791255698</v>
      </c>
      <c r="DQ32">
        <v>1.7607620507105</v>
      </c>
      <c r="DR32">
        <v>1.79697222996192</v>
      </c>
      <c r="DS32">
        <v>1.9444726997366599</v>
      </c>
      <c r="DT32">
        <v>1.9889578318018899</v>
      </c>
      <c r="DU32">
        <v>1.9066340206783701</v>
      </c>
      <c r="DV32">
        <v>1.9618459681817599</v>
      </c>
      <c r="DW32">
        <v>1.8990926741841501</v>
      </c>
      <c r="DX32">
        <v>1.9494063176760501</v>
      </c>
      <c r="DY32">
        <v>1.7494242499688699</v>
      </c>
      <c r="DZ32">
        <v>1.8162890576372399</v>
      </c>
      <c r="EA32">
        <v>1.92435508345978</v>
      </c>
      <c r="EB32">
        <v>1.99687025796661</v>
      </c>
      <c r="EC32">
        <v>1.9835346787127699</v>
      </c>
      <c r="ED32">
        <v>2.02796912319568</v>
      </c>
      <c r="EE32">
        <v>1.9500512627976401</v>
      </c>
      <c r="EF32">
        <v>2.0145557464874102</v>
      </c>
      <c r="EG32">
        <v>1.91761059237716</v>
      </c>
      <c r="EH32">
        <v>2.02839430583193</v>
      </c>
      <c r="EI32">
        <v>1.79300335850949</v>
      </c>
      <c r="EJ32">
        <v>1.81310882482561</v>
      </c>
      <c r="EK32">
        <v>1.70935816350433</v>
      </c>
      <c r="EL32">
        <v>1.7644159444053999</v>
      </c>
      <c r="EM32">
        <v>1.9223598064332399</v>
      </c>
      <c r="EN32">
        <v>2.01549008444823</v>
      </c>
      <c r="EO32">
        <v>1.70530173505572</v>
      </c>
      <c r="EP32">
        <v>1.76231636271529</v>
      </c>
      <c r="EQ32">
        <v>1.67933682550984</v>
      </c>
      <c r="ER32">
        <v>1.76395260133245</v>
      </c>
      <c r="ES32">
        <v>1.9343596027232901</v>
      </c>
      <c r="ET32">
        <v>1.9813787330980499</v>
      </c>
      <c r="EU32">
        <v>1.7151206096373099</v>
      </c>
      <c r="EV32">
        <v>1.7635248954334399</v>
      </c>
      <c r="EW32">
        <v>2.0167316112963398</v>
      </c>
      <c r="EX32">
        <v>2.0794701321656599</v>
      </c>
      <c r="EY32">
        <v>1.99770603481663</v>
      </c>
      <c r="EZ32">
        <v>2.0089077349328099</v>
      </c>
      <c r="FA32">
        <v>2.01283452731851</v>
      </c>
      <c r="FB32">
        <v>1.99615452185285</v>
      </c>
      <c r="FC32">
        <v>1.9233748960931001</v>
      </c>
      <c r="FD32">
        <v>1.9811970074812899</v>
      </c>
      <c r="FE32">
        <v>1.9627359349396101</v>
      </c>
      <c r="FF32">
        <v>2.0604478970686402</v>
      </c>
    </row>
    <row r="33" spans="1:162" x14ac:dyDescent="0.45">
      <c r="A33" t="s">
        <v>117</v>
      </c>
      <c r="B33" t="s">
        <v>118</v>
      </c>
      <c r="C33" t="s">
        <v>119</v>
      </c>
      <c r="D33">
        <v>45</v>
      </c>
      <c r="E33" s="1" cm="1">
        <f t="array" ref="E33">SUMPRODUCT($G33:$FF33,$G$2:$FF$2)/SUMPRODUCT(--($G33:$FF33&lt;&gt;""),$G$2:$FF$2)</f>
        <v>1.4495463999366298</v>
      </c>
      <c r="F33" s="1" cm="1">
        <f t="array" ref="F33">SUMPRODUCT($G33:$FF33,$F$2:$FE$2)/SUMPRODUCT(--($G33:$FF33&lt;&gt;""),$F$2:$FE$2)</f>
        <v>1.5241241843243347</v>
      </c>
      <c r="G33">
        <v>1.4308489860045299</v>
      </c>
      <c r="H33">
        <v>1.51275560942036</v>
      </c>
      <c r="I33">
        <v>1.4943616737835801</v>
      </c>
      <c r="J33">
        <v>1.5739859293877001</v>
      </c>
      <c r="K33">
        <v>1.4266430373355901</v>
      </c>
      <c r="L33">
        <v>1.49323101537327</v>
      </c>
      <c r="M33">
        <v>1.39014950091941</v>
      </c>
      <c r="N33">
        <v>1.45661104187893</v>
      </c>
      <c r="O33">
        <v>1.45761808094039</v>
      </c>
      <c r="P33">
        <v>1.54045476678714</v>
      </c>
      <c r="Q33">
        <v>1.1971757293064</v>
      </c>
      <c r="R33">
        <v>1.2552196685907</v>
      </c>
      <c r="S33">
        <v>1.61466390316953</v>
      </c>
      <c r="T33">
        <v>1.7261995738965299</v>
      </c>
      <c r="U33">
        <v>1.65750750548607</v>
      </c>
      <c r="V33">
        <v>1.77219671778026</v>
      </c>
      <c r="W33">
        <v>1.5703960584466301</v>
      </c>
      <c r="X33">
        <v>1.66423843860353</v>
      </c>
      <c r="Y33">
        <v>1.3019405544007601</v>
      </c>
      <c r="Z33">
        <v>1.34526392450196</v>
      </c>
      <c r="AA33">
        <v>1.6109031464363801</v>
      </c>
      <c r="AB33">
        <v>1.7155593744465101</v>
      </c>
      <c r="AC33">
        <v>1.56451436618534</v>
      </c>
      <c r="AD33">
        <v>1.65121171994871</v>
      </c>
      <c r="AE33">
        <v>1.6109886843024099</v>
      </c>
      <c r="AF33">
        <v>1.7086915693806</v>
      </c>
      <c r="AG33">
        <v>1.6037298503761199</v>
      </c>
      <c r="AH33">
        <v>1.6875853517401</v>
      </c>
      <c r="AI33">
        <v>1.5866836923115399</v>
      </c>
      <c r="AJ33">
        <v>1.6887603619618701</v>
      </c>
      <c r="AK33">
        <v>1.6048145845309101</v>
      </c>
      <c r="AL33">
        <v>1.69979235344493</v>
      </c>
      <c r="AM33">
        <v>1.5325504282320499</v>
      </c>
      <c r="AN33">
        <v>1.62313525651704</v>
      </c>
      <c r="AO33">
        <v>1.35738090826289</v>
      </c>
      <c r="AP33">
        <v>1.4573441100709601</v>
      </c>
      <c r="AQ33">
        <v>1.5477528148664199</v>
      </c>
      <c r="AR33">
        <v>1.6365479620597201</v>
      </c>
      <c r="AS33">
        <v>1.4256081487453101</v>
      </c>
      <c r="AT33">
        <v>1.47903566355714</v>
      </c>
      <c r="AU33">
        <v>1.52498166871131</v>
      </c>
      <c r="AV33">
        <v>1.5943902731362001</v>
      </c>
      <c r="AW33">
        <v>1.4418531862269801</v>
      </c>
      <c r="AX33">
        <v>1.5215675467872301</v>
      </c>
      <c r="AY33">
        <v>1.1737797129932399</v>
      </c>
      <c r="AZ33">
        <v>1.21644104840485</v>
      </c>
      <c r="BA33">
        <v>1.61058248212205</v>
      </c>
      <c r="BB33">
        <v>1.7124641975450099</v>
      </c>
      <c r="BC33">
        <v>1.53554588872326</v>
      </c>
      <c r="BD33">
        <v>1.62887476044169</v>
      </c>
      <c r="BE33">
        <v>1.53491376004585</v>
      </c>
      <c r="BF33">
        <v>1.6458470406354999</v>
      </c>
      <c r="BG33">
        <v>1.57012287151023</v>
      </c>
      <c r="BH33">
        <v>1.65856415128335</v>
      </c>
      <c r="BI33">
        <v>1.5235025781610501</v>
      </c>
      <c r="BJ33">
        <v>1.62011202734474</v>
      </c>
      <c r="BK33">
        <v>1.5283002121845</v>
      </c>
      <c r="BL33">
        <v>1.62185748136161</v>
      </c>
      <c r="BM33">
        <v>1.42376122254059</v>
      </c>
      <c r="BN33">
        <v>1.4877535816618901</v>
      </c>
      <c r="BO33">
        <v>1.4163726566113699</v>
      </c>
      <c r="BP33">
        <v>1.50300207696563</v>
      </c>
      <c r="BQ33">
        <v>1.56938790144623</v>
      </c>
      <c r="BR33">
        <v>1.6393168772836699</v>
      </c>
      <c r="BS33">
        <v>1.4983470336840199</v>
      </c>
      <c r="BT33">
        <v>1.5278703804698099</v>
      </c>
      <c r="BU33">
        <v>1.6019073546301399</v>
      </c>
      <c r="BV33">
        <v>1.6783376579182401</v>
      </c>
      <c r="BW33">
        <v>1.1664887871062499</v>
      </c>
      <c r="BX33">
        <v>1.1981398262973599</v>
      </c>
      <c r="BY33">
        <v>1.16450732586174</v>
      </c>
      <c r="BZ33">
        <v>1.2103982857748401</v>
      </c>
      <c r="CA33">
        <v>1.3155890634010601</v>
      </c>
      <c r="CB33">
        <v>1.3798890735778</v>
      </c>
      <c r="CC33">
        <v>1.2694014943149801</v>
      </c>
      <c r="CD33">
        <v>1.31890101440274</v>
      </c>
      <c r="CE33">
        <v>1.52465067550282</v>
      </c>
      <c r="CF33">
        <v>1.6230868874892801</v>
      </c>
      <c r="CG33">
        <v>1.33649326388529</v>
      </c>
      <c r="CH33">
        <v>1.37265225102901</v>
      </c>
      <c r="CI33">
        <v>1.50247235638665</v>
      </c>
      <c r="CJ33">
        <v>1.5854275899475601</v>
      </c>
      <c r="CK33">
        <v>1.39782764900457</v>
      </c>
      <c r="CL33">
        <v>1.4573241739862901</v>
      </c>
      <c r="CM33">
        <v>1.3128789688195801</v>
      </c>
      <c r="CN33">
        <v>1.3991971832071</v>
      </c>
      <c r="CO33">
        <v>1.27608391437084</v>
      </c>
      <c r="CP33">
        <v>1.3292607120656701</v>
      </c>
      <c r="CQ33">
        <v>1.33864133398253</v>
      </c>
      <c r="CR33">
        <v>1.40001144267627</v>
      </c>
      <c r="CS33">
        <v>1.3591502217501401</v>
      </c>
      <c r="CT33">
        <v>1.4244057934555701</v>
      </c>
      <c r="CU33">
        <v>1.4637747808970301</v>
      </c>
      <c r="CV33">
        <v>1.5245739013607</v>
      </c>
      <c r="CW33">
        <v>1.3422304394426501</v>
      </c>
      <c r="CX33">
        <v>1.4194308681672001</v>
      </c>
      <c r="CY33">
        <v>1.5193829644533801</v>
      </c>
      <c r="CZ33">
        <v>1.5754939895784901</v>
      </c>
      <c r="DA33">
        <v>1.58895075184316</v>
      </c>
      <c r="DB33">
        <v>1.6673979145550699</v>
      </c>
      <c r="DC33">
        <v>1.5471300684570799</v>
      </c>
      <c r="DD33">
        <v>1.6062213194914601</v>
      </c>
      <c r="DE33">
        <v>1.5696458951533101</v>
      </c>
      <c r="DF33">
        <v>1.6472957467853599</v>
      </c>
      <c r="DG33">
        <v>1.5648598758180901</v>
      </c>
      <c r="DH33">
        <v>1.64953851317335</v>
      </c>
      <c r="DI33">
        <v>1.61754858140689</v>
      </c>
      <c r="DJ33">
        <v>1.69144198266609</v>
      </c>
      <c r="DK33">
        <v>1.4907072870482501</v>
      </c>
      <c r="DL33">
        <v>1.5518680504819</v>
      </c>
      <c r="DM33">
        <v>1.5465214382542201</v>
      </c>
      <c r="DN33">
        <v>1.6217425513560599</v>
      </c>
      <c r="DO33">
        <v>1.53167942885667</v>
      </c>
      <c r="DP33">
        <v>1.6204025505542801</v>
      </c>
      <c r="DQ33">
        <v>1.5411674561158999</v>
      </c>
      <c r="DR33">
        <v>1.6269039658214901</v>
      </c>
      <c r="DS33">
        <v>1.5254467161699301</v>
      </c>
      <c r="DT33">
        <v>1.59641270810022</v>
      </c>
      <c r="DU33">
        <v>1.54614340253199</v>
      </c>
      <c r="DV33">
        <v>1.6315722292490999</v>
      </c>
      <c r="DW33">
        <v>1.50852251512209</v>
      </c>
      <c r="DX33">
        <v>1.60200881188858</v>
      </c>
      <c r="DY33">
        <v>1.55654798954313</v>
      </c>
      <c r="DZ33">
        <v>1.6488236026391101</v>
      </c>
      <c r="EA33">
        <v>1.5475151745068201</v>
      </c>
      <c r="EB33">
        <v>1.62632776934749</v>
      </c>
      <c r="EC33">
        <v>1.5230479882769601</v>
      </c>
      <c r="ED33">
        <v>1.6120207229972101</v>
      </c>
      <c r="EE33">
        <v>1.53674315172344</v>
      </c>
      <c r="EF33">
        <v>1.6362074193874401</v>
      </c>
      <c r="EG33">
        <v>1.62408158579519</v>
      </c>
      <c r="EH33">
        <v>1.69409153528241</v>
      </c>
      <c r="EI33">
        <v>1.64070027202407</v>
      </c>
      <c r="EJ33">
        <v>1.7137972432867801</v>
      </c>
      <c r="EK33">
        <v>1.59076091200124</v>
      </c>
      <c r="EL33">
        <v>1.6694190676973499</v>
      </c>
      <c r="EM33">
        <v>1.5845668469494201</v>
      </c>
      <c r="EN33">
        <v>1.71071733561058</v>
      </c>
      <c r="EO33">
        <v>1.49691299392097</v>
      </c>
      <c r="EP33">
        <v>1.5462417679837801</v>
      </c>
      <c r="EQ33">
        <v>1.5115699537201801</v>
      </c>
      <c r="ER33">
        <v>1.60532980725219</v>
      </c>
      <c r="ES33">
        <v>1.5433388846223499</v>
      </c>
      <c r="ET33">
        <v>1.6200847362562401</v>
      </c>
      <c r="EU33">
        <v>1.5335357818140101</v>
      </c>
      <c r="EV33">
        <v>1.6388930269867601</v>
      </c>
      <c r="EW33">
        <v>1.5993150684931501</v>
      </c>
      <c r="EX33">
        <v>1.68281243723135</v>
      </c>
      <c r="EY33">
        <v>1.58949939919959</v>
      </c>
      <c r="EZ33">
        <v>1.6475833920892899</v>
      </c>
      <c r="FA33">
        <v>1.57291768334341</v>
      </c>
      <c r="FB33">
        <v>1.6348454976673299</v>
      </c>
      <c r="FC33">
        <v>1.5767414796342401</v>
      </c>
      <c r="FD33">
        <v>1.7140980881130501</v>
      </c>
      <c r="FE33">
        <v>1.53730654852218</v>
      </c>
      <c r="FF33">
        <v>1.61104570006675</v>
      </c>
    </row>
    <row r="34" spans="1:162" x14ac:dyDescent="0.45">
      <c r="A34" t="s">
        <v>120</v>
      </c>
      <c r="B34" t="s">
        <v>103</v>
      </c>
      <c r="C34" t="s">
        <v>104</v>
      </c>
      <c r="D34">
        <v>50</v>
      </c>
      <c r="E34" s="1" cm="1">
        <f t="array" ref="E34">SUMPRODUCT($G34:$FF34,$G$2:$FF$2)/SUMPRODUCT(--($G34:$FF34&lt;&gt;""),$G$2:$FF$2)</f>
        <v>1.3001556324312098</v>
      </c>
      <c r="F34" s="1" cm="1">
        <f t="array" ref="F34">SUMPRODUCT($G34:$FF34,$F$2:$FE$2)/SUMPRODUCT(--($G34:$FF34&lt;&gt;""),$F$2:$FE$2)</f>
        <v>1.2879532591143255</v>
      </c>
      <c r="G34">
        <v>1.26133223823062</v>
      </c>
      <c r="H34">
        <v>1.3053433476087699</v>
      </c>
      <c r="I34">
        <v>1.27260191112615</v>
      </c>
      <c r="J34">
        <v>1.28549337154625</v>
      </c>
      <c r="K34">
        <v>1.2241193156136001</v>
      </c>
      <c r="L34">
        <v>1.2273447534185999</v>
      </c>
      <c r="M34">
        <v>1.2042130601210399</v>
      </c>
      <c r="N34">
        <v>1.2512228387719999</v>
      </c>
      <c r="O34">
        <v>1.3107464457414</v>
      </c>
      <c r="P34">
        <v>1.3088364389517899</v>
      </c>
      <c r="Q34">
        <v>1.1928647366926901</v>
      </c>
      <c r="R34">
        <v>1.0915995480276299</v>
      </c>
      <c r="S34">
        <v>1.2967768205888199</v>
      </c>
      <c r="T34">
        <v>1.3489802849952901</v>
      </c>
      <c r="U34">
        <v>1.2828659513456</v>
      </c>
      <c r="V34">
        <v>1.36338669072012</v>
      </c>
      <c r="W34">
        <v>1.34601298344293</v>
      </c>
      <c r="X34">
        <v>1.3862828022245199</v>
      </c>
      <c r="Y34">
        <v>1.26168808508701</v>
      </c>
      <c r="Z34">
        <v>1.1736424464033699</v>
      </c>
      <c r="AA34">
        <v>1.29798758275371</v>
      </c>
      <c r="AB34">
        <v>1.3704279019449199</v>
      </c>
      <c r="AC34">
        <v>1.30622779914664</v>
      </c>
      <c r="AD34">
        <v>1.3531769552514801</v>
      </c>
      <c r="AE34">
        <v>1.30202248039335</v>
      </c>
      <c r="AF34">
        <v>1.3681541917156601</v>
      </c>
      <c r="AG34">
        <v>1.2874960734066201</v>
      </c>
      <c r="AH34">
        <v>1.35248078035876</v>
      </c>
      <c r="AI34">
        <v>1.3009825215898101</v>
      </c>
      <c r="AJ34">
        <v>1.3639794941129999</v>
      </c>
      <c r="AK34">
        <v>1.3129831888410499</v>
      </c>
      <c r="AL34">
        <v>1.3730129867082701</v>
      </c>
      <c r="AM34">
        <v>1.4045942806545899</v>
      </c>
      <c r="AN34">
        <v>1.3710979308393201</v>
      </c>
      <c r="AO34">
        <v>1.55843474584454</v>
      </c>
      <c r="AP34">
        <v>1.26635888415355</v>
      </c>
      <c r="AQ34">
        <v>1.33016745865844</v>
      </c>
      <c r="AR34">
        <v>1.3504746719563701</v>
      </c>
      <c r="AS34">
        <v>1.214516232229</v>
      </c>
      <c r="AT34">
        <v>1.2307446223143499</v>
      </c>
      <c r="AU34">
        <v>1.3096965466672299</v>
      </c>
      <c r="AV34">
        <v>1.3355048859934799</v>
      </c>
      <c r="AW34">
        <v>1.2825673528681301</v>
      </c>
      <c r="AX34">
        <v>1.3024083392019301</v>
      </c>
      <c r="AY34">
        <v>1.4031422778690701</v>
      </c>
      <c r="AZ34">
        <v>1.1206309404808199</v>
      </c>
      <c r="BA34">
        <v>1.33170087989145</v>
      </c>
      <c r="BB34">
        <v>1.38333235424335</v>
      </c>
      <c r="BC34">
        <v>1.2806923615124799</v>
      </c>
      <c r="BD34">
        <v>1.3306300003042</v>
      </c>
      <c r="BE34">
        <v>1.3324809577821799</v>
      </c>
      <c r="BF34">
        <v>1.39087103766463</v>
      </c>
      <c r="BG34">
        <v>1.4846393062474601</v>
      </c>
      <c r="BH34">
        <v>1.4164691347047</v>
      </c>
      <c r="BI34">
        <v>1.3615590441743699</v>
      </c>
      <c r="BJ34">
        <v>1.3600396892709401</v>
      </c>
      <c r="BK34">
        <v>1.40972663699936</v>
      </c>
      <c r="BL34">
        <v>1.3524636520504201</v>
      </c>
      <c r="BM34">
        <v>1.1805921680993301</v>
      </c>
      <c r="BN34">
        <v>1.22469531996179</v>
      </c>
      <c r="BO34">
        <v>1.28651695583953</v>
      </c>
      <c r="BP34">
        <v>1.30535929691538</v>
      </c>
      <c r="BQ34">
        <v>1.2973089697747999</v>
      </c>
      <c r="BR34">
        <v>1.3284826774707701</v>
      </c>
      <c r="BS34">
        <v>1.2479270989300799</v>
      </c>
      <c r="BT34">
        <v>1.2761137938898699</v>
      </c>
      <c r="BU34">
        <v>1.3264894295801599</v>
      </c>
      <c r="BV34">
        <v>1.35604066527712</v>
      </c>
      <c r="BW34">
        <v>1.30053147820075</v>
      </c>
      <c r="BX34">
        <v>1.0784967376744501</v>
      </c>
      <c r="BY34">
        <v>1.1848985242296499</v>
      </c>
      <c r="BZ34">
        <v>1.0911476962615501</v>
      </c>
      <c r="CA34">
        <v>1.1849169465269001</v>
      </c>
      <c r="CB34">
        <v>1.2173157162726</v>
      </c>
      <c r="CC34">
        <v>1.2632177511070199</v>
      </c>
      <c r="CD34">
        <v>1.1906071629255</v>
      </c>
      <c r="CE34">
        <v>1.2794595977438501</v>
      </c>
      <c r="CF34">
        <v>1.3423765841931901</v>
      </c>
      <c r="CG34">
        <v>1.22173990257193</v>
      </c>
      <c r="CH34">
        <v>1.1886516755424901</v>
      </c>
      <c r="CI34">
        <v>1.30504257389088</v>
      </c>
      <c r="CJ34">
        <v>1.3429300364754999</v>
      </c>
      <c r="CK34">
        <v>1.37272823003258</v>
      </c>
      <c r="CL34">
        <v>1.23937982383329</v>
      </c>
      <c r="CM34">
        <v>1.3349564306241399</v>
      </c>
      <c r="CN34">
        <v>1.22363686793586</v>
      </c>
      <c r="CO34">
        <v>1.34931454415731</v>
      </c>
      <c r="CP34">
        <v>1.17702735392916</v>
      </c>
      <c r="CQ34">
        <v>1.2726427794961199</v>
      </c>
      <c r="CR34">
        <v>1.2735091535572101</v>
      </c>
      <c r="CS34">
        <v>1.3448715619409599</v>
      </c>
      <c r="CT34">
        <v>1.3218661486284999</v>
      </c>
      <c r="CU34">
        <v>1.2944249816437701</v>
      </c>
      <c r="CV34">
        <v>1.33038755057724</v>
      </c>
      <c r="CW34">
        <v>1.25853376205787</v>
      </c>
      <c r="CX34">
        <v>1.22518756698821</v>
      </c>
      <c r="CY34">
        <v>1.2865294330082999</v>
      </c>
      <c r="CZ34">
        <v>1.3009647629365899</v>
      </c>
      <c r="DA34">
        <v>1.3563722699693099</v>
      </c>
      <c r="DB34">
        <v>1.3692986962497999</v>
      </c>
      <c r="DC34">
        <v>1.32838085207753</v>
      </c>
      <c r="DD34">
        <v>1.3439905714787199</v>
      </c>
      <c r="DE34">
        <v>1.27491196834817</v>
      </c>
      <c r="DF34">
        <v>1.31598021760633</v>
      </c>
      <c r="DG34">
        <v>1.3131901325725699</v>
      </c>
      <c r="DH34">
        <v>1.3592549085417001</v>
      </c>
      <c r="DI34">
        <v>1.2833821950945901</v>
      </c>
      <c r="DJ34">
        <v>1.3294484228064201</v>
      </c>
      <c r="DK34">
        <v>1.3181140346487501</v>
      </c>
      <c r="DL34">
        <v>1.3436752504578799</v>
      </c>
      <c r="DM34">
        <v>1.3382058792859901</v>
      </c>
      <c r="DN34">
        <v>1.3680288940079</v>
      </c>
      <c r="DO34">
        <v>1.35859399282303</v>
      </c>
      <c r="DP34">
        <v>1.3882719712167799</v>
      </c>
      <c r="DQ34">
        <v>1.4703027770038</v>
      </c>
      <c r="DR34">
        <v>1.3492964614098599</v>
      </c>
      <c r="DS34">
        <v>1.30495371783134</v>
      </c>
      <c r="DT34">
        <v>1.3229918963821901</v>
      </c>
      <c r="DU34">
        <v>1.2898685264049501</v>
      </c>
      <c r="DV34">
        <v>1.3367023683813499</v>
      </c>
      <c r="DW34">
        <v>1.25911993129713</v>
      </c>
      <c r="DX34">
        <v>1.29726122022253</v>
      </c>
      <c r="DY34">
        <v>1.3317876260425701</v>
      </c>
      <c r="DZ34">
        <v>1.3755757500311201</v>
      </c>
      <c r="EA34">
        <v>1.30172610015174</v>
      </c>
      <c r="EB34">
        <v>1.3359351289832999</v>
      </c>
      <c r="EC34">
        <v>1.2890488882735001</v>
      </c>
      <c r="ED34">
        <v>1.33253718254929</v>
      </c>
      <c r="EE34">
        <v>1.3251360991176999</v>
      </c>
      <c r="EF34">
        <v>1.35206711816435</v>
      </c>
      <c r="EG34">
        <v>1.28566508495331</v>
      </c>
      <c r="EH34">
        <v>1.35680391856727</v>
      </c>
      <c r="EI34">
        <v>1.3303648769812899</v>
      </c>
      <c r="EJ34">
        <v>1.3429934805404</v>
      </c>
      <c r="EK34">
        <v>1.2911396111501501</v>
      </c>
      <c r="EL34">
        <v>1.3230362301866101</v>
      </c>
      <c r="EM34">
        <v>1.29327972293386</v>
      </c>
      <c r="EN34">
        <v>1.3570666097352599</v>
      </c>
      <c r="EO34">
        <v>1.2915558510638201</v>
      </c>
      <c r="EP34">
        <v>1.3201462765957399</v>
      </c>
      <c r="EQ34">
        <v>1.2686161826781199</v>
      </c>
      <c r="ER34">
        <v>1.3292173117021799</v>
      </c>
      <c r="ES34">
        <v>1.29311668924574</v>
      </c>
      <c r="ET34">
        <v>1.32979834151645</v>
      </c>
      <c r="EU34">
        <v>1.3165186500888</v>
      </c>
      <c r="EV34">
        <v>1.35473557554575</v>
      </c>
      <c r="EW34">
        <v>1.2941288715703201</v>
      </c>
      <c r="EX34">
        <v>1.32764230908287</v>
      </c>
      <c r="EY34">
        <v>1.28573272822967</v>
      </c>
      <c r="EZ34">
        <v>1.30282326537502</v>
      </c>
      <c r="FA34">
        <v>1.3068086435417401</v>
      </c>
      <c r="FB34">
        <v>1.3233227273614501</v>
      </c>
      <c r="FC34">
        <v>1.2980382377389801</v>
      </c>
      <c r="FD34">
        <v>1.3436076475477901</v>
      </c>
      <c r="FE34">
        <v>1.30392668568307</v>
      </c>
      <c r="FF34">
        <v>1.3271954846149101</v>
      </c>
    </row>
    <row r="35" spans="1:162" x14ac:dyDescent="0.45">
      <c r="A35" t="s">
        <v>120</v>
      </c>
      <c r="B35" t="s">
        <v>111</v>
      </c>
      <c r="C35" t="s">
        <v>104</v>
      </c>
      <c r="D35">
        <v>50</v>
      </c>
      <c r="E35" s="1" cm="1">
        <f t="array" ref="E35">SUMPRODUCT($G35:$FF35,$G$2:$FF$2)/SUMPRODUCT(--($G35:$FF35&lt;&gt;""),$G$2:$FF$2)</f>
        <v>1.3503436171859755</v>
      </c>
      <c r="F35" s="1" cm="1">
        <f t="array" ref="F35">SUMPRODUCT($G35:$FF35,$F$2:$FE$2)/SUMPRODUCT(--($G35:$FF35&lt;&gt;""),$F$2:$FE$2)</f>
        <v>1.3305921850734475</v>
      </c>
      <c r="G35">
        <v>1.28157494466058</v>
      </c>
      <c r="H35">
        <v>1.33657666887499</v>
      </c>
      <c r="I35">
        <v>1.29134412512331</v>
      </c>
      <c r="J35">
        <v>1.29312995513822</v>
      </c>
      <c r="K35">
        <v>1.22720318211357</v>
      </c>
      <c r="L35">
        <v>1.2261900091594899</v>
      </c>
      <c r="M35">
        <v>1.2204661603471401</v>
      </c>
      <c r="N35">
        <v>1.26561884775099</v>
      </c>
      <c r="O35">
        <v>1.3285177387165501</v>
      </c>
      <c r="P35">
        <v>1.3217487020869401</v>
      </c>
      <c r="Q35">
        <v>1.22134122244053</v>
      </c>
      <c r="R35">
        <v>1.09382601290236</v>
      </c>
      <c r="S35">
        <v>1.3650749540703599</v>
      </c>
      <c r="T35">
        <v>1.43238116190387</v>
      </c>
      <c r="U35">
        <v>1.3549118862666401</v>
      </c>
      <c r="V35">
        <v>1.4580231290135801</v>
      </c>
      <c r="W35">
        <v>1.3880442367469401</v>
      </c>
      <c r="X35">
        <v>1.4185024634708501</v>
      </c>
      <c r="Y35">
        <v>1.2790483848943199</v>
      </c>
      <c r="Z35">
        <v>1.1752932073009701</v>
      </c>
      <c r="AA35">
        <v>1.4780137192859799</v>
      </c>
      <c r="AB35">
        <v>1.5682134770683001</v>
      </c>
      <c r="AC35">
        <v>1.3432393803728599</v>
      </c>
      <c r="AD35">
        <v>1.3899951657313401</v>
      </c>
      <c r="AE35">
        <v>1.3508574071102899</v>
      </c>
      <c r="AF35">
        <v>1.4184991364584401</v>
      </c>
      <c r="AG35">
        <v>1.3270430685293799</v>
      </c>
      <c r="AH35">
        <v>1.3962271637596</v>
      </c>
      <c r="AI35">
        <v>1.3455308725434301</v>
      </c>
      <c r="AJ35">
        <v>1.4167777715183401</v>
      </c>
      <c r="AK35">
        <v>1.35543224504639</v>
      </c>
      <c r="AL35">
        <v>1.4290752102861299</v>
      </c>
      <c r="AM35">
        <v>1.39990460911416</v>
      </c>
      <c r="AN35">
        <v>1.37463287060386</v>
      </c>
      <c r="AO35">
        <v>1.56138643060148</v>
      </c>
      <c r="AP35">
        <v>1.2511567942250299</v>
      </c>
      <c r="AQ35">
        <v>1.36297705211661</v>
      </c>
      <c r="AR35">
        <v>1.38528464624018</v>
      </c>
      <c r="AS35">
        <v>1.2280752939972099</v>
      </c>
      <c r="AT35">
        <v>1.2518509987587401</v>
      </c>
      <c r="AU35">
        <v>1.35862874910106</v>
      </c>
      <c r="AV35">
        <v>1.3759253775540401</v>
      </c>
      <c r="AW35">
        <v>1.30995417385358</v>
      </c>
      <c r="AX35">
        <v>1.3058512538400999</v>
      </c>
      <c r="AY35">
        <v>1.46231130237365</v>
      </c>
      <c r="AZ35">
        <v>1.0716217971525199</v>
      </c>
      <c r="BA35">
        <v>1.33453928562729</v>
      </c>
      <c r="BB35">
        <v>1.3872511021926299</v>
      </c>
      <c r="BC35">
        <v>1.31731410782912</v>
      </c>
      <c r="BD35">
        <v>1.3862805341769799</v>
      </c>
      <c r="BE35">
        <v>1.3451132038153</v>
      </c>
      <c r="BF35">
        <v>1.4145653288339699</v>
      </c>
      <c r="BG35">
        <v>1.5532072716721601</v>
      </c>
      <c r="BH35">
        <v>1.4278717793320299</v>
      </c>
      <c r="BI35">
        <v>1.38487284294466</v>
      </c>
      <c r="BJ35">
        <v>1.39498485204985</v>
      </c>
      <c r="BK35">
        <v>1.4498765697112801</v>
      </c>
      <c r="BL35">
        <v>1.3869168022060501</v>
      </c>
      <c r="BM35">
        <v>1.2167984718242499</v>
      </c>
      <c r="BN35">
        <v>1.26620439350525</v>
      </c>
      <c r="BO35">
        <v>1.2871178247186099</v>
      </c>
      <c r="BP35">
        <v>1.30513935623135</v>
      </c>
      <c r="BQ35">
        <v>1.3067777716209701</v>
      </c>
      <c r="BR35">
        <v>1.34369957985247</v>
      </c>
      <c r="BS35">
        <v>1.4261321381471299</v>
      </c>
      <c r="BT35">
        <v>1.42281827286338</v>
      </c>
      <c r="BU35">
        <v>1.3452669190522699</v>
      </c>
      <c r="BV35">
        <v>1.3686673188991401</v>
      </c>
      <c r="BW35">
        <v>1.38518774575465</v>
      </c>
      <c r="BX35">
        <v>1.07550879315559</v>
      </c>
      <c r="BY35">
        <v>1.2039500702116901</v>
      </c>
      <c r="BZ35">
        <v>1.06612981215059</v>
      </c>
      <c r="CA35">
        <v>1.28489489693227</v>
      </c>
      <c r="CB35">
        <v>1.33998496104571</v>
      </c>
      <c r="CC35">
        <v>1.41849423164302</v>
      </c>
      <c r="CD35">
        <v>1.29131883111121</v>
      </c>
      <c r="CE35">
        <v>1.4692988333515999</v>
      </c>
      <c r="CF35">
        <v>1.53686535829871</v>
      </c>
      <c r="CG35">
        <v>1.24770648388974</v>
      </c>
      <c r="CH35">
        <v>1.2198088755308001</v>
      </c>
      <c r="CI35">
        <v>1.33039176015129</v>
      </c>
      <c r="CJ35">
        <v>1.3692406149466301</v>
      </c>
      <c r="CK35">
        <v>1.3590387641075801</v>
      </c>
      <c r="CL35">
        <v>1.2084918049034299</v>
      </c>
      <c r="CM35">
        <v>1.38005131247447</v>
      </c>
      <c r="CN35">
        <v>1.21086268134645</v>
      </c>
      <c r="CO35">
        <v>1.4026077024598</v>
      </c>
      <c r="CP35">
        <v>1.1703059977768999</v>
      </c>
      <c r="CQ35">
        <v>1.39916024767556</v>
      </c>
      <c r="CR35">
        <v>1.4037921963283</v>
      </c>
      <c r="CS35">
        <v>1.3428054654889601</v>
      </c>
      <c r="CT35">
        <v>1.2879048337805601</v>
      </c>
      <c r="CU35">
        <v>1.30107618221868</v>
      </c>
      <c r="CV35">
        <v>1.3377593304275801</v>
      </c>
      <c r="CW35">
        <v>1.26335476956055</v>
      </c>
      <c r="CX35">
        <v>1.2398295819935601</v>
      </c>
      <c r="CY35">
        <v>1.3124696899344701</v>
      </c>
      <c r="CZ35">
        <v>1.3366661507506501</v>
      </c>
      <c r="DA35">
        <v>1.3663413076378299</v>
      </c>
      <c r="DB35">
        <v>1.4044819016147601</v>
      </c>
      <c r="DC35">
        <v>1.3295468793099099</v>
      </c>
      <c r="DD35">
        <v>1.36995661877178</v>
      </c>
      <c r="DE35">
        <v>1.2982789317507399</v>
      </c>
      <c r="DF35">
        <v>1.3449970326409399</v>
      </c>
      <c r="DG35">
        <v>1.3600604128209399</v>
      </c>
      <c r="DH35">
        <v>1.43930189629132</v>
      </c>
      <c r="DI35">
        <v>1.31434933756267</v>
      </c>
      <c r="DJ35">
        <v>1.3746976177888801</v>
      </c>
      <c r="DK35">
        <v>1.3362891199695699</v>
      </c>
      <c r="DL35">
        <v>1.3414734229410401</v>
      </c>
      <c r="DM35">
        <v>1.4957483718681499</v>
      </c>
      <c r="DN35">
        <v>1.5309463545962101</v>
      </c>
      <c r="DO35">
        <v>1.4858391493129099</v>
      </c>
      <c r="DP35">
        <v>1.54104150772795</v>
      </c>
      <c r="DQ35">
        <v>1.4924189653571001</v>
      </c>
      <c r="DR35">
        <v>1.3673609176186401</v>
      </c>
      <c r="DS35">
        <v>1.33891657907526</v>
      </c>
      <c r="DT35">
        <v>1.3478904598831301</v>
      </c>
      <c r="DU35">
        <v>1.33395221462803</v>
      </c>
      <c r="DV35">
        <v>1.3628578390985899</v>
      </c>
      <c r="DW35">
        <v>1.3047102531551</v>
      </c>
      <c r="DX35">
        <v>1.33293816742588</v>
      </c>
      <c r="DY35">
        <v>1.32939126104817</v>
      </c>
      <c r="DZ35">
        <v>1.3664571144030799</v>
      </c>
      <c r="EA35">
        <v>1.3330424886191199</v>
      </c>
      <c r="EB35">
        <v>1.38285280728376</v>
      </c>
      <c r="EC35">
        <v>1.3298371929338699</v>
      </c>
      <c r="ED35">
        <v>1.35360633228333</v>
      </c>
      <c r="EE35">
        <v>1.3130929517263199</v>
      </c>
      <c r="EF35">
        <v>1.3532367763642399</v>
      </c>
      <c r="EG35">
        <v>1.5256390632175101</v>
      </c>
      <c r="EH35">
        <v>1.6109367824889</v>
      </c>
      <c r="EI35">
        <v>1.36612312508548</v>
      </c>
      <c r="EJ35">
        <v>1.3976414449189201</v>
      </c>
      <c r="EK35">
        <v>1.33021004138361</v>
      </c>
      <c r="EL35">
        <v>1.36303388771765</v>
      </c>
      <c r="EM35">
        <v>1.47818815826928</v>
      </c>
      <c r="EN35">
        <v>1.5662539140335801</v>
      </c>
      <c r="EO35">
        <v>1.3154682750759801</v>
      </c>
      <c r="EP35">
        <v>1.3359137537993899</v>
      </c>
      <c r="EQ35">
        <v>1.29872349082032</v>
      </c>
      <c r="ER35">
        <v>1.3529268168641599</v>
      </c>
      <c r="ES35">
        <v>1.44958537911277</v>
      </c>
      <c r="ET35">
        <v>1.5004012460198899</v>
      </c>
      <c r="EU35">
        <v>1.33927691514352</v>
      </c>
      <c r="EV35">
        <v>1.3721652437976199</v>
      </c>
      <c r="EW35">
        <v>1.3454284336962099</v>
      </c>
      <c r="EX35">
        <v>1.4020708632948999</v>
      </c>
      <c r="EY35">
        <v>1.34994389219356</v>
      </c>
      <c r="EZ35">
        <v>1.37923911856125</v>
      </c>
      <c r="FA35">
        <v>1.3491186632571299</v>
      </c>
      <c r="FB35">
        <v>1.3782720724589499</v>
      </c>
      <c r="FC35">
        <v>1.3392186201163701</v>
      </c>
      <c r="FD35">
        <v>1.4095926849542799</v>
      </c>
      <c r="FE35">
        <v>1.34293864174303</v>
      </c>
      <c r="FF35">
        <v>1.4023669357285899</v>
      </c>
    </row>
    <row r="36" spans="1:162" x14ac:dyDescent="0.45">
      <c r="A36" t="s">
        <v>112</v>
      </c>
      <c r="B36" t="s">
        <v>108</v>
      </c>
      <c r="C36" t="s">
        <v>104</v>
      </c>
      <c r="D36">
        <v>35</v>
      </c>
      <c r="E36" s="1" cm="1">
        <f t="array" ref="E36">SUMPRODUCT($G36:$FF36,$G$2:$FF$2)/SUMPRODUCT(--($G36:$FF36&lt;&gt;""),$G$2:$FF$2)</f>
        <v>2.0335733914968941</v>
      </c>
      <c r="F36" s="1" cm="1">
        <f t="array" ref="F36">SUMPRODUCT($G36:$FF36,$F$2:$FE$2)/SUMPRODUCT(--($G36:$FF36&lt;&gt;""),$F$2:$FE$2)</f>
        <v>2.019575309741747</v>
      </c>
      <c r="G36">
        <v>1.95639239972011</v>
      </c>
      <c r="H36">
        <v>1.9946456345896</v>
      </c>
      <c r="I36">
        <v>1.9862210252680499</v>
      </c>
      <c r="J36">
        <v>2.0287731059760499</v>
      </c>
      <c r="K36">
        <v>1.87941195032382</v>
      </c>
      <c r="L36">
        <v>1.9178988771519201</v>
      </c>
      <c r="M36">
        <v>1.9219047464410799</v>
      </c>
      <c r="N36">
        <v>1.9829959448433701</v>
      </c>
      <c r="O36">
        <v>2.0124544787430301</v>
      </c>
      <c r="P36">
        <v>1.99994341990659</v>
      </c>
      <c r="Q36">
        <v>1.92417773869095</v>
      </c>
      <c r="R36">
        <v>1.70194314721942</v>
      </c>
      <c r="S36">
        <v>2.0586741389159</v>
      </c>
      <c r="T36">
        <v>2.1620119494233698</v>
      </c>
      <c r="U36">
        <v>2.12273320857846</v>
      </c>
      <c r="V36">
        <v>2.2646508434416099</v>
      </c>
      <c r="W36">
        <v>2.0644329787908902</v>
      </c>
      <c r="X36">
        <v>2.12756549872068</v>
      </c>
      <c r="Y36">
        <v>1.81044470406166</v>
      </c>
      <c r="Z36">
        <v>1.8247553444901301</v>
      </c>
      <c r="AA36">
        <v>2.1444330622346199</v>
      </c>
      <c r="AB36">
        <v>2.2644792080534901</v>
      </c>
      <c r="AC36">
        <v>2.07602833301805</v>
      </c>
      <c r="AD36">
        <v>2.10621939172289</v>
      </c>
      <c r="AE36">
        <v>2.1332331373455702</v>
      </c>
      <c r="AF36">
        <v>2.2545654451249999</v>
      </c>
      <c r="AG36">
        <v>2.06524262213772</v>
      </c>
      <c r="AH36">
        <v>2.1708026783499998</v>
      </c>
      <c r="AI36">
        <v>2.1350263000310798</v>
      </c>
      <c r="AJ36">
        <v>2.2552970411682498</v>
      </c>
      <c r="AK36">
        <v>2.1643880292347499</v>
      </c>
      <c r="AL36">
        <v>2.26227754249715</v>
      </c>
      <c r="AM36">
        <v>2.2101840039981999</v>
      </c>
      <c r="AN36">
        <v>2.1820117435765098</v>
      </c>
      <c r="AO36">
        <v>1.91879082707198</v>
      </c>
      <c r="AP36">
        <v>1.92857236064315</v>
      </c>
      <c r="AQ36">
        <v>2.0316336373661001</v>
      </c>
      <c r="AR36">
        <v>2.0928293880215598</v>
      </c>
      <c r="AS36">
        <v>1.91063252588071</v>
      </c>
      <c r="AT36">
        <v>1.9502706437866999</v>
      </c>
      <c r="AU36">
        <v>2.1440381008784901</v>
      </c>
      <c r="AV36">
        <v>2.1921330569538999</v>
      </c>
      <c r="AW36">
        <v>1.98978352504108</v>
      </c>
      <c r="AX36">
        <v>2.01900747439077</v>
      </c>
      <c r="AY36">
        <v>1.69590950420457</v>
      </c>
      <c r="AZ36">
        <v>1.65039617324319</v>
      </c>
      <c r="BA36">
        <v>2.10938536551817</v>
      </c>
      <c r="BB36">
        <v>2.2173823336824601</v>
      </c>
      <c r="BC36">
        <v>2.10066011620478</v>
      </c>
      <c r="BD36">
        <v>2.1898782181932401</v>
      </c>
      <c r="BE36">
        <v>2.1411949672841102</v>
      </c>
      <c r="BF36">
        <v>2.2335663742890701</v>
      </c>
      <c r="BG36">
        <v>2.0826919881972201</v>
      </c>
      <c r="BH36">
        <v>2.1416310017151901</v>
      </c>
      <c r="BI36">
        <v>2.0557455509166198</v>
      </c>
      <c r="BJ36">
        <v>2.0884417766055798</v>
      </c>
      <c r="BK36">
        <v>2.1646494001865899</v>
      </c>
      <c r="BL36">
        <v>2.0973530601629702</v>
      </c>
      <c r="BM36">
        <v>1.87888825214899</v>
      </c>
      <c r="BN36">
        <v>1.9302846227316099</v>
      </c>
      <c r="BO36">
        <v>1.9877876234615399</v>
      </c>
      <c r="BP36">
        <v>2.0285083940248598</v>
      </c>
      <c r="BQ36">
        <v>2.0652988784114501</v>
      </c>
      <c r="BR36">
        <v>2.12317754084948</v>
      </c>
      <c r="BS36">
        <v>1.9526381025096899</v>
      </c>
      <c r="BT36">
        <v>1.9675257067496901</v>
      </c>
      <c r="BU36">
        <v>2.1077221489642199</v>
      </c>
      <c r="BV36">
        <v>2.1673758985920202</v>
      </c>
      <c r="BW36">
        <v>2.09095406818476</v>
      </c>
      <c r="BX36">
        <v>1.60265523052326</v>
      </c>
      <c r="BY36">
        <v>1.9059875341122801</v>
      </c>
      <c r="BZ36">
        <v>1.6356940359801799</v>
      </c>
      <c r="CA36">
        <v>1.90392878546309</v>
      </c>
      <c r="CB36">
        <v>1.92840948924092</v>
      </c>
      <c r="CC36">
        <v>1.8520821738814801</v>
      </c>
      <c r="CD36">
        <v>1.8162836778753699</v>
      </c>
      <c r="CE36">
        <v>2.0391129736336602</v>
      </c>
      <c r="CF36">
        <v>2.1356609450948301</v>
      </c>
      <c r="CG36">
        <v>1.85080736712668</v>
      </c>
      <c r="CH36">
        <v>1.8277879062406499</v>
      </c>
      <c r="CI36">
        <v>2.1650609981833902</v>
      </c>
      <c r="CJ36">
        <v>2.1976679781778299</v>
      </c>
      <c r="CK36">
        <v>2.0821925445062499</v>
      </c>
      <c r="CL36">
        <v>1.8854204090734501</v>
      </c>
      <c r="CM36">
        <v>2.06427157088594</v>
      </c>
      <c r="CN36">
        <v>1.8536246176604201</v>
      </c>
      <c r="CO36">
        <v>2.1106007575687902</v>
      </c>
      <c r="CP36">
        <v>1.84123207510771</v>
      </c>
      <c r="CQ36">
        <v>2.1548649472294099</v>
      </c>
      <c r="CR36">
        <v>1.9856697993912</v>
      </c>
      <c r="CS36">
        <v>2.1726972458258702</v>
      </c>
      <c r="CT36">
        <v>2.0050417877906899</v>
      </c>
      <c r="CU36">
        <v>1.9672575807283099</v>
      </c>
      <c r="CV36">
        <v>1.9939941963100001</v>
      </c>
      <c r="CW36">
        <v>1.9234394426580901</v>
      </c>
      <c r="CX36">
        <v>1.87694962486602</v>
      </c>
      <c r="CY36">
        <v>2.0694319764742302</v>
      </c>
      <c r="CZ36">
        <v>2.1216942681731399</v>
      </c>
      <c r="DA36">
        <v>2.1163239520708599</v>
      </c>
      <c r="DB36">
        <v>2.1582133485136601</v>
      </c>
      <c r="DC36">
        <v>2.0456882068256399</v>
      </c>
      <c r="DD36">
        <v>2.1171167782542102</v>
      </c>
      <c r="DE36">
        <v>2.0406172106824898</v>
      </c>
      <c r="DF36">
        <v>2.1016577645895098</v>
      </c>
      <c r="DG36">
        <v>2.1544554455445502</v>
      </c>
      <c r="DH36">
        <v>2.20709850646081</v>
      </c>
      <c r="DI36">
        <v>2.08109450345236</v>
      </c>
      <c r="DJ36">
        <v>2.1595216353470699</v>
      </c>
      <c r="DK36">
        <v>2.0544051562797101</v>
      </c>
      <c r="DL36">
        <v>2.09851176476475</v>
      </c>
      <c r="DM36">
        <v>2.13994824104882</v>
      </c>
      <c r="DN36">
        <v>2.20471328764136</v>
      </c>
      <c r="DO36">
        <v>2.1635161481732599</v>
      </c>
      <c r="DP36">
        <v>2.2062577114708999</v>
      </c>
      <c r="DQ36">
        <v>2.0766926720534902</v>
      </c>
      <c r="DR36">
        <v>2.1446665737902801</v>
      </c>
      <c r="DS36">
        <v>2.0947456458594602</v>
      </c>
      <c r="DT36">
        <v>2.1080369353179802</v>
      </c>
      <c r="DU36">
        <v>2.06704805226452</v>
      </c>
      <c r="DV36">
        <v>2.1155876858094298</v>
      </c>
      <c r="DW36">
        <v>2.0549996266148902</v>
      </c>
      <c r="DX36">
        <v>2.13572548726756</v>
      </c>
      <c r="DY36">
        <v>2.0663513008838499</v>
      </c>
      <c r="DZ36">
        <v>2.1131426615212199</v>
      </c>
      <c r="EA36">
        <v>2.0948691198786</v>
      </c>
      <c r="EB36">
        <v>2.1824639605462801</v>
      </c>
      <c r="EC36">
        <v>2.0814843019834499</v>
      </c>
      <c r="ED36">
        <v>2.13881869685116</v>
      </c>
      <c r="EE36">
        <v>2.0519414882095499</v>
      </c>
      <c r="EF36">
        <v>2.0947856348644698</v>
      </c>
      <c r="EG36">
        <v>2.1316202357263099</v>
      </c>
      <c r="EH36">
        <v>2.2074659421398999</v>
      </c>
      <c r="EI36">
        <v>2.1063021442791299</v>
      </c>
      <c r="EJ36">
        <v>2.15370119903347</v>
      </c>
      <c r="EK36">
        <v>2.13580463808854</v>
      </c>
      <c r="EL36">
        <v>2.1918677285859198</v>
      </c>
      <c r="EM36">
        <v>2.1021444159787399</v>
      </c>
      <c r="EN36">
        <v>2.19343628427744</v>
      </c>
      <c r="EO36">
        <v>2.0699879685916902</v>
      </c>
      <c r="EP36">
        <v>2.1073882345491302</v>
      </c>
      <c r="EQ36">
        <v>2.03167370187662</v>
      </c>
      <c r="ER36">
        <v>2.1180694705792602</v>
      </c>
      <c r="ES36">
        <v>2.0257142610601502</v>
      </c>
      <c r="ET36">
        <v>2.0594793293582598</v>
      </c>
      <c r="EU36">
        <v>2.0639775396779898</v>
      </c>
      <c r="EV36">
        <v>2.1412708416891002</v>
      </c>
      <c r="EW36">
        <v>2.0640943237054499</v>
      </c>
      <c r="EX36">
        <v>2.1383019322701098</v>
      </c>
      <c r="EY36">
        <v>2.0459090954229899</v>
      </c>
      <c r="EZ36">
        <v>2.08076544950793</v>
      </c>
      <c r="FA36">
        <v>2.0634015889437598</v>
      </c>
      <c r="FB36">
        <v>2.0775634894298101</v>
      </c>
      <c r="FC36">
        <v>2.06616791354945</v>
      </c>
      <c r="FD36">
        <v>2.1531172069825399</v>
      </c>
      <c r="FE36">
        <v>2.12664926867755</v>
      </c>
      <c r="FF36">
        <v>2.20832675851186</v>
      </c>
    </row>
    <row r="37" spans="1:162" x14ac:dyDescent="0.45">
      <c r="A37" t="s">
        <v>102</v>
      </c>
      <c r="B37" t="s">
        <v>103</v>
      </c>
      <c r="C37" t="s">
        <v>104</v>
      </c>
      <c r="D37">
        <v>50</v>
      </c>
      <c r="E37" s="1" cm="1">
        <f t="array" ref="E37">SUMPRODUCT($G37:$FF37,$G$2:$FF$2)/SUMPRODUCT(--($G37:$FF37&lt;&gt;""),$G$2:$FF$2)</f>
        <v>1.4974251593332961</v>
      </c>
      <c r="F37" s="1" cm="1">
        <f t="array" ref="F37">SUMPRODUCT($G37:$FF37,$F$2:$FE$2)/SUMPRODUCT(--($G37:$FF37&lt;&gt;""),$F$2:$FE$2)</f>
        <v>1.4942928013840751</v>
      </c>
      <c r="G37">
        <v>1.4829360008814201</v>
      </c>
      <c r="H37">
        <v>1.5059818077493701</v>
      </c>
      <c r="I37">
        <v>1.5023204988802501</v>
      </c>
      <c r="J37">
        <v>1.52076747485076</v>
      </c>
      <c r="K37">
        <v>1.4193086203279299</v>
      </c>
      <c r="L37">
        <v>1.44048461733958</v>
      </c>
      <c r="M37">
        <v>1.41923175280999</v>
      </c>
      <c r="N37">
        <v>1.44607128794859</v>
      </c>
      <c r="O37">
        <v>1.5108342306136</v>
      </c>
      <c r="P37">
        <v>1.4973973157031999</v>
      </c>
      <c r="Q37">
        <v>1.3797291505479801</v>
      </c>
      <c r="R37">
        <v>1.2711305432017601</v>
      </c>
      <c r="S37">
        <v>1.47640027480586</v>
      </c>
      <c r="T37">
        <v>1.53739212326123</v>
      </c>
      <c r="U37">
        <v>1.48245129848274</v>
      </c>
      <c r="V37">
        <v>1.58412202641392</v>
      </c>
      <c r="W37">
        <v>1.56822016874246</v>
      </c>
      <c r="X37">
        <v>1.6106891374680099</v>
      </c>
      <c r="Y37">
        <v>1.3880107420837799</v>
      </c>
      <c r="Z37">
        <v>1.3695003717246499</v>
      </c>
      <c r="AA37">
        <v>1.5153205076039999</v>
      </c>
      <c r="AB37">
        <v>1.5909465158470599</v>
      </c>
      <c r="AC37">
        <v>1.5317233116842099</v>
      </c>
      <c r="AD37">
        <v>1.57488912709922</v>
      </c>
      <c r="AE37">
        <v>1.51679423173114</v>
      </c>
      <c r="AF37">
        <v>1.5875409356449099</v>
      </c>
      <c r="AG37">
        <v>1.50524262213772</v>
      </c>
      <c r="AH37">
        <v>1.57695296354468</v>
      </c>
      <c r="AI37">
        <v>1.49836941893727</v>
      </c>
      <c r="AJ37">
        <v>1.5701483693146101</v>
      </c>
      <c r="AK37">
        <v>1.5227038631644301</v>
      </c>
      <c r="AL37">
        <v>1.60125995706291</v>
      </c>
      <c r="AM37">
        <v>1.57873741718907</v>
      </c>
      <c r="AN37">
        <v>1.58546954908408</v>
      </c>
      <c r="AO37">
        <v>1.5014132071581601</v>
      </c>
      <c r="AP37">
        <v>1.4652987830498601</v>
      </c>
      <c r="AQ37">
        <v>1.5406259350629501</v>
      </c>
      <c r="AR37">
        <v>1.5740318763613901</v>
      </c>
      <c r="AS37">
        <v>1.39790395024761</v>
      </c>
      <c r="AT37">
        <v>1.43386950234813</v>
      </c>
      <c r="AU37">
        <v>1.5140763145649101</v>
      </c>
      <c r="AV37">
        <v>1.56314776428782</v>
      </c>
      <c r="AW37">
        <v>1.5048905037474001</v>
      </c>
      <c r="AX37">
        <v>1.4971677604384599</v>
      </c>
      <c r="AY37">
        <v>1.4425958242267101</v>
      </c>
      <c r="AZ37">
        <v>1.2903557370290599</v>
      </c>
      <c r="BA37">
        <v>1.5281641203162999</v>
      </c>
      <c r="BB37">
        <v>1.59838922981916</v>
      </c>
      <c r="BC37">
        <v>1.50189111631632</v>
      </c>
      <c r="BD37">
        <v>1.55402711445056</v>
      </c>
      <c r="BE37">
        <v>1.5666770270324799</v>
      </c>
      <c r="BF37">
        <v>1.6267240926943201</v>
      </c>
      <c r="BG37">
        <v>1.6075225163036899</v>
      </c>
      <c r="BH37">
        <v>1.60263667144799</v>
      </c>
      <c r="BI37">
        <v>1.5712008375603499</v>
      </c>
      <c r="BJ37">
        <v>1.5602042100539999</v>
      </c>
      <c r="BK37">
        <v>1.57970335449674</v>
      </c>
      <c r="BL37">
        <v>1.5756701975710199</v>
      </c>
      <c r="BM37">
        <v>1.4133868194842401</v>
      </c>
      <c r="BN37">
        <v>1.4353600764087799</v>
      </c>
      <c r="BO37">
        <v>1.4882275048296201</v>
      </c>
      <c r="BP37">
        <v>1.5029045774871399</v>
      </c>
      <c r="BQ37">
        <v>1.52600090613663</v>
      </c>
      <c r="BR37">
        <v>1.5675397738569801</v>
      </c>
      <c r="BS37">
        <v>1.4760146357425401</v>
      </c>
      <c r="BT37">
        <v>1.4976053307420001</v>
      </c>
      <c r="BU37">
        <v>1.51604917265728</v>
      </c>
      <c r="BV37">
        <v>1.5474039729465301</v>
      </c>
      <c r="BW37">
        <v>1.4831957827420801</v>
      </c>
      <c r="BX37">
        <v>1.25322775785334</v>
      </c>
      <c r="BY37">
        <v>1.38752881328988</v>
      </c>
      <c r="BZ37">
        <v>1.2595050737885101</v>
      </c>
      <c r="CA37">
        <v>1.40762350599862</v>
      </c>
      <c r="CB37">
        <v>1.4197733980121401</v>
      </c>
      <c r="CC37">
        <v>1.4443664755083401</v>
      </c>
      <c r="CD37">
        <v>1.37805792823093</v>
      </c>
      <c r="CE37">
        <v>1.49443882709807</v>
      </c>
      <c r="CF37">
        <v>1.55502089246774</v>
      </c>
      <c r="CG37">
        <v>1.4139186810568201</v>
      </c>
      <c r="CH37">
        <v>1.3999991008023001</v>
      </c>
      <c r="CI37">
        <v>1.5440676360943899</v>
      </c>
      <c r="CJ37">
        <v>1.5802188530447401</v>
      </c>
      <c r="CK37">
        <v>1.5917225188617301</v>
      </c>
      <c r="CL37">
        <v>1.4445917318103501</v>
      </c>
      <c r="CM37">
        <v>1.5491706024207701</v>
      </c>
      <c r="CN37">
        <v>1.4203000161796</v>
      </c>
      <c r="CO37">
        <v>1.5593056333844699</v>
      </c>
      <c r="CP37">
        <v>1.38624066435782</v>
      </c>
      <c r="CQ37">
        <v>1.4323895460643601</v>
      </c>
      <c r="CR37">
        <v>1.45181991095729</v>
      </c>
      <c r="CS37">
        <v>1.53809350775193</v>
      </c>
      <c r="CT37">
        <v>1.5310811251490699</v>
      </c>
      <c r="CU37">
        <v>1.50533794972739</v>
      </c>
      <c r="CV37">
        <v>1.51880243239443</v>
      </c>
      <c r="CW37">
        <v>1.45039978563772</v>
      </c>
      <c r="CX37">
        <v>1.4020439442657999</v>
      </c>
      <c r="CY37">
        <v>1.4718980549966401</v>
      </c>
      <c r="CZ37">
        <v>1.51264510137749</v>
      </c>
      <c r="DA37">
        <v>1.55543368090748</v>
      </c>
      <c r="DB37">
        <v>1.5861044388598</v>
      </c>
      <c r="DC37">
        <v>1.50685824619473</v>
      </c>
      <c r="DD37">
        <v>1.5371248025276401</v>
      </c>
      <c r="DE37">
        <v>1.4947260138476699</v>
      </c>
      <c r="DF37">
        <v>1.5442769535113701</v>
      </c>
      <c r="DG37">
        <v>1.5450914582983699</v>
      </c>
      <c r="DH37">
        <v>1.6085417016277901</v>
      </c>
      <c r="DI37">
        <v>1.51263196680604</v>
      </c>
      <c r="DJ37">
        <v>1.5756876692138799</v>
      </c>
      <c r="DK37">
        <v>1.51453706576458</v>
      </c>
      <c r="DL37">
        <v>1.5444919283004801</v>
      </c>
      <c r="DM37">
        <v>1.5296097223407099</v>
      </c>
      <c r="DN37">
        <v>1.57866697001583</v>
      </c>
      <c r="DO37">
        <v>1.5636649619017999</v>
      </c>
      <c r="DP37">
        <v>1.6003126972017301</v>
      </c>
      <c r="DQ37">
        <v>1.56294696758614</v>
      </c>
      <c r="DR37">
        <v>1.5793628680226599</v>
      </c>
      <c r="DS37">
        <v>1.52784276494987</v>
      </c>
      <c r="DT37">
        <v>1.52960589518416</v>
      </c>
      <c r="DU37">
        <v>1.49501607157362</v>
      </c>
      <c r="DV37">
        <v>1.5241653805539701</v>
      </c>
      <c r="DW37">
        <v>1.48612874318572</v>
      </c>
      <c r="DX37">
        <v>1.5162702561421799</v>
      </c>
      <c r="DY37">
        <v>1.5625233412174699</v>
      </c>
      <c r="DZ37">
        <v>1.5810251462716201</v>
      </c>
      <c r="EA37">
        <v>1.5051498482549299</v>
      </c>
      <c r="EB37">
        <v>1.54815060698027</v>
      </c>
      <c r="EC37">
        <v>1.5162057069011201</v>
      </c>
      <c r="ED37">
        <v>1.54723251064419</v>
      </c>
      <c r="EE37">
        <v>1.51641131536006</v>
      </c>
      <c r="EF37">
        <v>1.5496671528208901</v>
      </c>
      <c r="EG37">
        <v>1.5577261594979299</v>
      </c>
      <c r="EH37">
        <v>1.61384509413745</v>
      </c>
      <c r="EI37">
        <v>1.54520310624135</v>
      </c>
      <c r="EJ37">
        <v>1.5703539352309099</v>
      </c>
      <c r="EK37">
        <v>1.5293003826032601</v>
      </c>
      <c r="EL37">
        <v>1.5658819395643</v>
      </c>
      <c r="EM37">
        <v>1.4883765063098899</v>
      </c>
      <c r="EN37">
        <v>1.55225827877407</v>
      </c>
      <c r="EO37">
        <v>1.53888836119554</v>
      </c>
      <c r="EP37">
        <v>1.54738158561296</v>
      </c>
      <c r="EQ37">
        <v>1.4887962162437001</v>
      </c>
      <c r="ER37">
        <v>1.5337232365356199</v>
      </c>
      <c r="ES37">
        <v>1.4964664463408901</v>
      </c>
      <c r="ET37">
        <v>1.55369362061973</v>
      </c>
      <c r="EU37">
        <v>1.51152237437689</v>
      </c>
      <c r="EV37">
        <v>1.5495330315705</v>
      </c>
      <c r="EW37">
        <v>1.50322379785481</v>
      </c>
      <c r="EX37">
        <v>1.5448419234322901</v>
      </c>
      <c r="EY37">
        <v>1.49256695697077</v>
      </c>
      <c r="EZ37">
        <v>1.51382833990407</v>
      </c>
      <c r="FA37">
        <v>1.5367272443342599</v>
      </c>
      <c r="FB37">
        <v>1.5539830955123</v>
      </c>
      <c r="FC37">
        <v>1.47010806317539</v>
      </c>
      <c r="FD37">
        <v>1.5313549459684099</v>
      </c>
      <c r="FE37">
        <v>1.5182860957698601</v>
      </c>
      <c r="FF37">
        <v>1.54327850943739</v>
      </c>
    </row>
    <row r="38" spans="1:162" x14ac:dyDescent="0.45">
      <c r="A38" t="s">
        <v>13</v>
      </c>
      <c r="B38" t="s">
        <v>123</v>
      </c>
      <c r="C38" t="s">
        <v>104</v>
      </c>
      <c r="D38">
        <v>50</v>
      </c>
      <c r="E38" s="1" cm="1">
        <f t="array" ref="E38">SUMPRODUCT($G38:$FF38,$G$2:$FF$2)/SUMPRODUCT(--($G38:$FF38&lt;&gt;""),$G$2:$FF$2)</f>
        <v>1.3957534172148522</v>
      </c>
      <c r="F38" s="1" cm="1">
        <f t="array" ref="F38">SUMPRODUCT($G38:$FF38,$F$2:$FE$2)/SUMPRODUCT(--($G38:$FF38&lt;&gt;""),$F$2:$FE$2)</f>
        <v>1.4542143608699614</v>
      </c>
      <c r="G38">
        <v>1.42997042364162</v>
      </c>
      <c r="H38">
        <v>1.53084769820953</v>
      </c>
      <c r="I38">
        <v>1.2952614296721401</v>
      </c>
      <c r="J38">
        <v>1.38940095484298</v>
      </c>
      <c r="K38">
        <v>1.33239407310878</v>
      </c>
      <c r="L38">
        <v>1.4250686961965</v>
      </c>
      <c r="M38">
        <v>1.32469058627254</v>
      </c>
      <c r="N38">
        <v>1.4233782417912499</v>
      </c>
      <c r="O38">
        <v>1.36486787690914</v>
      </c>
      <c r="P38">
        <v>1.48741693013558</v>
      </c>
      <c r="Q38">
        <v>1.9144981826480401</v>
      </c>
      <c r="R38">
        <v>1.34444524844564</v>
      </c>
      <c r="S38">
        <v>1.5880189276396</v>
      </c>
      <c r="T38">
        <v>1.69959512451175</v>
      </c>
      <c r="U38">
        <v>1.64090119683894</v>
      </c>
      <c r="V38">
        <v>1.7583637367223499</v>
      </c>
      <c r="W38">
        <v>1.5651180985811199</v>
      </c>
      <c r="X38">
        <v>1.7182021949208</v>
      </c>
      <c r="Y38">
        <v>1.3230484455840601</v>
      </c>
      <c r="Z38">
        <v>1.41096663581604</v>
      </c>
      <c r="AA38">
        <v>1.2148461247564599</v>
      </c>
      <c r="AB38">
        <v>1.30862649172103</v>
      </c>
      <c r="AC38">
        <v>1.4696975429304</v>
      </c>
      <c r="AD38">
        <v>1.60245706959245</v>
      </c>
      <c r="AE38">
        <v>1.58392397059239</v>
      </c>
      <c r="AF38">
        <v>1.70477260072292</v>
      </c>
      <c r="AG38">
        <v>1.66481276349508</v>
      </c>
      <c r="AH38">
        <v>1.80939406464412</v>
      </c>
      <c r="AI38">
        <v>1.6883159425551399</v>
      </c>
      <c r="AJ38">
        <v>1.8016074211781401</v>
      </c>
      <c r="AK38">
        <v>1.5734048169308099</v>
      </c>
      <c r="AL38">
        <v>1.6810478525592101</v>
      </c>
      <c r="AM38">
        <v>1.5649011745858501</v>
      </c>
      <c r="AN38">
        <v>1.6827020723555799</v>
      </c>
      <c r="AO38">
        <v>1.3218119325314199</v>
      </c>
      <c r="AP38">
        <v>1.3523909690451501</v>
      </c>
      <c r="AQ38">
        <v>1.4808928059525901</v>
      </c>
      <c r="AR38">
        <v>1.59846539822434</v>
      </c>
      <c r="AS38">
        <v>1.3239868453043599</v>
      </c>
      <c r="AT38">
        <v>1.4277016392183901</v>
      </c>
      <c r="AU38">
        <v>1.4897115642229599</v>
      </c>
      <c r="AV38">
        <v>1.5875195651254199</v>
      </c>
      <c r="AW38">
        <v>1.3663710250836001</v>
      </c>
      <c r="AX38">
        <v>1.49113585564253</v>
      </c>
      <c r="AY38">
        <v>1.1520706617194401</v>
      </c>
      <c r="AZ38">
        <v>1.2037623751193001</v>
      </c>
      <c r="BA38">
        <v>1.5506664737142899</v>
      </c>
      <c r="BB38">
        <v>1.67558068393972</v>
      </c>
      <c r="BC38">
        <v>1.47905576004623</v>
      </c>
      <c r="BD38">
        <v>1.6026871089749399</v>
      </c>
      <c r="BE38">
        <v>1.3612915205114999</v>
      </c>
      <c r="BF38">
        <v>1.5000363285554501</v>
      </c>
      <c r="BG38">
        <v>1.3662207475249</v>
      </c>
      <c r="BH38">
        <v>1.4661980498739899</v>
      </c>
      <c r="BI38">
        <v>1.46243472519374</v>
      </c>
      <c r="BJ38">
        <v>1.56945348822363</v>
      </c>
      <c r="BK38">
        <v>1.4836320704089301</v>
      </c>
      <c r="BL38">
        <v>1.56528801776735</v>
      </c>
      <c r="BM38">
        <v>1.36161795606494</v>
      </c>
      <c r="BN38">
        <v>1.4492970391594999</v>
      </c>
      <c r="BO38">
        <v>1.37333457286158</v>
      </c>
      <c r="BP38">
        <v>1.4840826432788801</v>
      </c>
      <c r="BQ38">
        <v>1.48210380153652</v>
      </c>
      <c r="BR38">
        <v>1.57510829636534</v>
      </c>
      <c r="BS38">
        <v>1.38108062548959</v>
      </c>
      <c r="BT38">
        <v>1.46863330325536</v>
      </c>
      <c r="BU38">
        <v>1.53222850823089</v>
      </c>
      <c r="BV38">
        <v>1.6296992641116099</v>
      </c>
      <c r="BW38">
        <v>1.27698440133085</v>
      </c>
      <c r="BX38">
        <v>1.0972972389059299</v>
      </c>
      <c r="BY38">
        <v>1.7374927138807099</v>
      </c>
      <c r="BZ38">
        <v>1.2729363723074401</v>
      </c>
      <c r="CA38">
        <v>1.13744247317299</v>
      </c>
      <c r="CB38">
        <v>1.20370433189728</v>
      </c>
      <c r="CC38">
        <v>1.2291184401910999</v>
      </c>
      <c r="CD38">
        <v>1.2867858784813799</v>
      </c>
      <c r="CE38">
        <v>1.31223782897007</v>
      </c>
      <c r="CF38">
        <v>1.40900101924381</v>
      </c>
      <c r="CG38">
        <v>1.3461461510966799</v>
      </c>
      <c r="CH38">
        <v>1.4677513988144</v>
      </c>
      <c r="CI38">
        <v>1.44606589697893</v>
      </c>
      <c r="CJ38">
        <v>1.5544736305900599</v>
      </c>
      <c r="CK38">
        <v>1.4247172289052099</v>
      </c>
      <c r="CL38">
        <v>1.3961520831526599</v>
      </c>
      <c r="CM38">
        <v>1.3467521360936201</v>
      </c>
      <c r="CN38">
        <v>1.25431648856255</v>
      </c>
      <c r="CO38">
        <v>1.23702043353512</v>
      </c>
      <c r="CP38">
        <v>1.0664265963603601</v>
      </c>
      <c r="CQ38">
        <v>1.1343463604699899</v>
      </c>
      <c r="CR38">
        <v>1.22067668251127</v>
      </c>
      <c r="CS38">
        <v>1.2674651535479999</v>
      </c>
      <c r="CT38">
        <v>1.37849163312462</v>
      </c>
      <c r="CU38">
        <v>1.3675403446282599</v>
      </c>
      <c r="CV38">
        <v>1.47156738685538</v>
      </c>
      <c r="CW38">
        <v>1.27547909967845</v>
      </c>
      <c r="CX38">
        <v>1.36376634512325</v>
      </c>
      <c r="CY38">
        <v>1.4574627250683501</v>
      </c>
      <c r="CZ38">
        <v>1.5356446370530801</v>
      </c>
      <c r="DA38">
        <v>1.36536939588742</v>
      </c>
      <c r="DB38">
        <v>1.44537161739999</v>
      </c>
      <c r="DC38">
        <v>1.4475663883246801</v>
      </c>
      <c r="DD38">
        <v>1.53687404398304</v>
      </c>
      <c r="DE38">
        <v>1.49059545004945</v>
      </c>
      <c r="DF38">
        <v>1.6027616221562799</v>
      </c>
      <c r="DG38">
        <v>1.39954690384292</v>
      </c>
      <c r="DH38">
        <v>1.4984561167981201</v>
      </c>
      <c r="DI38">
        <v>1.4151807885166801</v>
      </c>
      <c r="DJ38">
        <v>1.5000640809983801</v>
      </c>
      <c r="DK38">
        <v>1.4441386350670999</v>
      </c>
      <c r="DL38">
        <v>1.53594483421239</v>
      </c>
      <c r="DM38">
        <v>1.34642474570808</v>
      </c>
      <c r="DN38">
        <v>1.4056441903895101</v>
      </c>
      <c r="DO38">
        <v>1.5021050549574699</v>
      </c>
      <c r="DP38">
        <v>1.59629095909506</v>
      </c>
      <c r="DQ38">
        <v>1.18572954397696</v>
      </c>
      <c r="DR38">
        <v>1.2351513885019001</v>
      </c>
      <c r="DS38">
        <v>1.38686015890776</v>
      </c>
      <c r="DT38">
        <v>1.4134653420585599</v>
      </c>
      <c r="DU38">
        <v>1.53207932510994</v>
      </c>
      <c r="DV38">
        <v>1.62755723684973</v>
      </c>
      <c r="DW38">
        <v>1.46222276155626</v>
      </c>
      <c r="DX38">
        <v>1.57901762377716</v>
      </c>
      <c r="DY38">
        <v>1.1764440433212899</v>
      </c>
      <c r="DZ38">
        <v>1.24638989169675</v>
      </c>
      <c r="EA38">
        <v>1.5266028072837601</v>
      </c>
      <c r="EB38">
        <v>1.6160660091047001</v>
      </c>
      <c r="EC38">
        <v>1.4669366656281999</v>
      </c>
      <c r="ED38">
        <v>1.55431709878038</v>
      </c>
      <c r="EE38">
        <v>1.4864911698026</v>
      </c>
      <c r="EF38">
        <v>1.5636886109947801</v>
      </c>
      <c r="EG38">
        <v>1.5576113577223301</v>
      </c>
      <c r="EH38">
        <v>1.6895185978876399</v>
      </c>
      <c r="EI38">
        <v>1.36352445937115</v>
      </c>
      <c r="EJ38">
        <v>1.4888226980532799</v>
      </c>
      <c r="EK38">
        <v>1.3759369875849099</v>
      </c>
      <c r="EL38">
        <v>1.4642968688998199</v>
      </c>
      <c r="EM38">
        <v>1.3762572350317801</v>
      </c>
      <c r="EN38">
        <v>1.4372094126577399</v>
      </c>
      <c r="EO38">
        <v>1.5993620187436599</v>
      </c>
      <c r="EP38">
        <v>1.6998084473150901</v>
      </c>
      <c r="EQ38">
        <v>1.61811524182474</v>
      </c>
      <c r="ER38">
        <v>1.73569648578548</v>
      </c>
      <c r="ES38">
        <v>1.4706658958140899</v>
      </c>
      <c r="ET38">
        <v>1.56381537505716</v>
      </c>
      <c r="EU38">
        <v>1.4815447201054199</v>
      </c>
      <c r="EV38">
        <v>1.6034836417807801</v>
      </c>
      <c r="EW38">
        <v>1.48587956453621</v>
      </c>
      <c r="EX38">
        <v>1.59028642590286</v>
      </c>
      <c r="EY38">
        <v>1.4712360599410099</v>
      </c>
      <c r="EZ38">
        <v>1.55452387809213</v>
      </c>
      <c r="FA38">
        <v>1.49724765269671</v>
      </c>
      <c r="FB38">
        <v>1.59733744558746</v>
      </c>
      <c r="FC38">
        <v>1.58972568578553</v>
      </c>
      <c r="FD38">
        <v>1.69276807980049</v>
      </c>
      <c r="FE38">
        <v>1.48741882624264</v>
      </c>
      <c r="FF38">
        <v>1.57970504339382</v>
      </c>
    </row>
    <row r="39" spans="1:162" x14ac:dyDescent="0.45">
      <c r="A39" t="s">
        <v>124</v>
      </c>
      <c r="B39" t="s">
        <v>125</v>
      </c>
      <c r="C39" t="s">
        <v>122</v>
      </c>
      <c r="D39">
        <v>50</v>
      </c>
      <c r="E39" s="1" cm="1">
        <f t="array" ref="E39">SUMPRODUCT($G39:$FF39,$G$2:$FF$2)/SUMPRODUCT(--($G39:$FF39&lt;&gt;""),$G$2:$FF$2)</f>
        <v>2.2561769904714386</v>
      </c>
      <c r="F39" s="1" cm="1">
        <f t="array" ref="F39">SUMPRODUCT($G39:$FF39,$F$2:$FE$2)/SUMPRODUCT(--($G39:$FF39&lt;&gt;""),$F$2:$FE$2)</f>
        <v>2.2822223128756014</v>
      </c>
      <c r="G39">
        <v>2.29203184001579</v>
      </c>
      <c r="H39">
        <v>2.3397274739615002</v>
      </c>
      <c r="I39">
        <v>2.3032472582468602</v>
      </c>
      <c r="J39">
        <v>2.3627143176040999</v>
      </c>
      <c r="K39">
        <v>2.16857731072513</v>
      </c>
      <c r="L39">
        <v>2.24398705731249</v>
      </c>
      <c r="M39">
        <v>2.2782145945046302</v>
      </c>
      <c r="N39">
        <v>2.2623004388012302</v>
      </c>
      <c r="O39">
        <v>2.2934260789652301</v>
      </c>
      <c r="P39">
        <v>2.3438938077374099</v>
      </c>
      <c r="Q39">
        <v>1.97733458757521</v>
      </c>
      <c r="R39">
        <v>1.9381710704286499</v>
      </c>
      <c r="S39">
        <v>2.38761906967409</v>
      </c>
      <c r="T39">
        <v>2.4947354607629699</v>
      </c>
      <c r="U39">
        <v>2.3707306237294499</v>
      </c>
      <c r="V39">
        <v>2.5238963906352998</v>
      </c>
      <c r="W39">
        <v>2.3728426127592899</v>
      </c>
      <c r="X39">
        <v>2.4663424330210799</v>
      </c>
      <c r="Y39">
        <v>2.0655965042710398</v>
      </c>
      <c r="Z39">
        <v>2.0624133274666501</v>
      </c>
      <c r="AA39">
        <v>2.3989937913768502</v>
      </c>
      <c r="AB39">
        <v>2.5228263835368501</v>
      </c>
      <c r="AC39">
        <v>2.3341005107509898</v>
      </c>
      <c r="AD39">
        <v>2.4344515206927699</v>
      </c>
      <c r="AE39">
        <v>2.3805906058003501</v>
      </c>
      <c r="AF39">
        <v>2.5021848073311301</v>
      </c>
      <c r="AG39">
        <v>2.3572389848722799</v>
      </c>
      <c r="AH39">
        <v>2.47666694221707</v>
      </c>
      <c r="AI39">
        <v>2.3760163746643301</v>
      </c>
      <c r="AJ39">
        <v>2.50446610206623</v>
      </c>
      <c r="AK39">
        <v>2.4022430520524098</v>
      </c>
      <c r="AL39">
        <v>2.5402118698748199</v>
      </c>
      <c r="AM39">
        <v>2.3646807257922799</v>
      </c>
      <c r="AN39">
        <v>2.4479400817440502</v>
      </c>
      <c r="AO39">
        <v>2.19485556057217</v>
      </c>
      <c r="AP39">
        <v>2.2288795342027399</v>
      </c>
      <c r="AQ39">
        <v>2.5767185803154899</v>
      </c>
      <c r="AR39">
        <v>2.4627512769167299</v>
      </c>
      <c r="AS39">
        <v>2.2352643095704199</v>
      </c>
      <c r="AT39">
        <v>2.1736394231384399</v>
      </c>
      <c r="AU39">
        <v>2.3388573966749799</v>
      </c>
      <c r="AV39">
        <v>2.4062583724635802</v>
      </c>
      <c r="AW39">
        <v>2.22412285625831</v>
      </c>
      <c r="AX39">
        <v>2.2843636561576099</v>
      </c>
      <c r="AY39">
        <v>1.8751560126278399</v>
      </c>
      <c r="AZ39">
        <v>1.86624423247434</v>
      </c>
      <c r="BA39">
        <v>2.4070096156188199</v>
      </c>
      <c r="BB39">
        <v>2.5340415258329299</v>
      </c>
      <c r="BC39">
        <v>2.2911791845384699</v>
      </c>
      <c r="BD39">
        <v>2.4055141504172601</v>
      </c>
      <c r="BE39">
        <v>2.3524899188258601</v>
      </c>
      <c r="BF39">
        <v>2.4908371310128801</v>
      </c>
      <c r="BG39">
        <v>2.4295425136361399</v>
      </c>
      <c r="BH39">
        <v>2.4553172172211899</v>
      </c>
      <c r="BI39">
        <v>2.3430203608148701</v>
      </c>
      <c r="BJ39">
        <v>2.4318378722465099</v>
      </c>
      <c r="BK39">
        <v>2.35213340378629</v>
      </c>
      <c r="BL39">
        <v>2.4292587577711502</v>
      </c>
      <c r="BM39">
        <v>2.18714040114613</v>
      </c>
      <c r="BN39">
        <v>2.2549723018146999</v>
      </c>
      <c r="BO39">
        <v>2.26221691139791</v>
      </c>
      <c r="BP39">
        <v>2.3099825861396499</v>
      </c>
      <c r="BQ39">
        <v>2.3294865986303601</v>
      </c>
      <c r="BR39">
        <v>2.4133058667457599</v>
      </c>
      <c r="BS39">
        <v>2.18204642584457</v>
      </c>
      <c r="BT39">
        <v>2.2369820226278798</v>
      </c>
      <c r="BU39">
        <v>2.29931515589774</v>
      </c>
      <c r="BV39">
        <v>2.3908971032370498</v>
      </c>
      <c r="BW39">
        <v>2.0871062524305399</v>
      </c>
      <c r="BX39">
        <v>1.8920083826642999</v>
      </c>
      <c r="BY39">
        <v>2.01704123943512</v>
      </c>
      <c r="BZ39">
        <v>1.8877275256338899</v>
      </c>
      <c r="CA39">
        <v>2.1192374232504401</v>
      </c>
      <c r="CB39">
        <v>2.1380276354919299</v>
      </c>
      <c r="CC39">
        <v>2.1189994165772701</v>
      </c>
      <c r="CD39">
        <v>2.06224071968016</v>
      </c>
      <c r="CE39">
        <v>2.3114744112953298</v>
      </c>
      <c r="CF39">
        <v>2.4200624540629598</v>
      </c>
      <c r="CG39">
        <v>2.0655492636694901</v>
      </c>
      <c r="CH39">
        <v>2.1096436704350499</v>
      </c>
      <c r="CI39">
        <v>2.0883103316659599</v>
      </c>
      <c r="CJ39">
        <v>2.1249207210154499</v>
      </c>
      <c r="CK39">
        <v>2.1863223032990899</v>
      </c>
      <c r="CL39">
        <v>2.1704834053940201</v>
      </c>
      <c r="CM39">
        <v>2.1834151302458502</v>
      </c>
      <c r="CN39">
        <v>2.1332467852657602</v>
      </c>
      <c r="CO39">
        <v>2.4240241785094199</v>
      </c>
      <c r="CP39">
        <v>2.0942674028006101</v>
      </c>
      <c r="CQ39">
        <v>2.23693579140701</v>
      </c>
      <c r="CR39">
        <v>2.23279541078624</v>
      </c>
      <c r="CS39">
        <v>2.37883637075134</v>
      </c>
      <c r="CT39">
        <v>2.3108019342575998</v>
      </c>
      <c r="CU39">
        <v>2.2781689865804302</v>
      </c>
      <c r="CV39">
        <v>2.3321733764509198</v>
      </c>
      <c r="CW39">
        <v>2.0961747052518702</v>
      </c>
      <c r="CX39">
        <v>2.13430868167202</v>
      </c>
      <c r="CY39">
        <v>2.3162358767992499</v>
      </c>
      <c r="CZ39">
        <v>2.3588402208120498</v>
      </c>
      <c r="DA39">
        <v>2.3737833747552801</v>
      </c>
      <c r="DB39">
        <v>2.42544742651652</v>
      </c>
      <c r="DC39">
        <v>2.3384362697158898</v>
      </c>
      <c r="DD39">
        <v>2.4179016524988</v>
      </c>
      <c r="DE39">
        <v>1.9812383778437099</v>
      </c>
      <c r="DF39">
        <v>2.03496735905044</v>
      </c>
      <c r="DG39">
        <v>2.3867091793925099</v>
      </c>
      <c r="DH39">
        <v>2.44423561000167</v>
      </c>
      <c r="DI39">
        <v>2.4095817112830602</v>
      </c>
      <c r="DJ39">
        <v>2.4946252062607099</v>
      </c>
      <c r="DK39">
        <v>2.2754185974358698</v>
      </c>
      <c r="DL39">
        <v>2.36600378314</v>
      </c>
      <c r="DM39">
        <v>2.3567196579738101</v>
      </c>
      <c r="DN39">
        <v>2.4443686071533501</v>
      </c>
      <c r="DO39">
        <v>2.3803038437267401</v>
      </c>
      <c r="DP39">
        <v>2.4631874393678199</v>
      </c>
      <c r="DQ39">
        <v>2.3475898578991301</v>
      </c>
      <c r="DR39">
        <v>2.4035130491315999</v>
      </c>
      <c r="DS39">
        <v>1.99909583064908</v>
      </c>
      <c r="DT39">
        <v>2.0415917901422902</v>
      </c>
      <c r="DU39">
        <v>2.3538531162607099</v>
      </c>
      <c r="DV39">
        <v>2.4189284843983798</v>
      </c>
      <c r="DW39">
        <v>2.2624057202598702</v>
      </c>
      <c r="DX39">
        <v>2.3599152415801599</v>
      </c>
      <c r="DY39">
        <v>2.3353821735341702</v>
      </c>
      <c r="DZ39">
        <v>2.4358272127474101</v>
      </c>
      <c r="EA39">
        <v>2.3575018968133499</v>
      </c>
      <c r="EB39">
        <v>2.44748672230652</v>
      </c>
      <c r="EC39">
        <v>2.3650639805231499</v>
      </c>
      <c r="ED39">
        <v>2.4391752339414001</v>
      </c>
      <c r="EE39">
        <v>2.3295114871987401</v>
      </c>
      <c r="EF39">
        <v>2.3704495241945902</v>
      </c>
      <c r="EG39">
        <v>2.4070870962804198</v>
      </c>
      <c r="EH39">
        <v>2.5194397673350601</v>
      </c>
      <c r="EI39">
        <v>2.3883257602236898</v>
      </c>
      <c r="EJ39">
        <v>2.45772989073446</v>
      </c>
      <c r="EK39">
        <v>2.3649078628874798</v>
      </c>
      <c r="EL39">
        <v>2.46130046068556</v>
      </c>
      <c r="EM39">
        <v>2.3702675775690198</v>
      </c>
      <c r="EN39">
        <v>2.4867397286270001</v>
      </c>
      <c r="EO39">
        <v>2.2541714159067801</v>
      </c>
      <c r="EP39">
        <v>2.3173996327254298</v>
      </c>
      <c r="EQ39">
        <v>2.2920408889793</v>
      </c>
      <c r="ER39">
        <v>2.3959111020698698</v>
      </c>
      <c r="ES39">
        <v>2.2622682049202201</v>
      </c>
      <c r="ET39">
        <v>2.3323783965691298</v>
      </c>
      <c r="EU39">
        <v>2.3241047384403801</v>
      </c>
      <c r="EV39">
        <v>2.4326018449550202</v>
      </c>
      <c r="EW39">
        <v>2.0409954605712399</v>
      </c>
      <c r="EX39">
        <v>2.11447997428996</v>
      </c>
      <c r="EY39">
        <v>2.02320777763433</v>
      </c>
      <c r="EZ39">
        <v>2.0673988818161</v>
      </c>
      <c r="FA39">
        <v>2.0130980499326498</v>
      </c>
      <c r="FB39">
        <v>2.0488395244880802</v>
      </c>
      <c r="FC39">
        <v>2.3497921862011601</v>
      </c>
      <c r="FD39">
        <v>2.4687946799667499</v>
      </c>
      <c r="FE39">
        <v>2.3321114280512201</v>
      </c>
      <c r="FF39">
        <v>2.4382593918795799</v>
      </c>
    </row>
    <row r="40" spans="1:162" x14ac:dyDescent="0.45">
      <c r="A40" t="s">
        <v>126</v>
      </c>
      <c r="B40" t="s">
        <v>103</v>
      </c>
      <c r="C40" t="s">
        <v>104</v>
      </c>
      <c r="D40">
        <v>45</v>
      </c>
      <c r="E40" s="1" cm="1">
        <f t="array" ref="E40">SUMPRODUCT($G40:$FF40,$G$2:$FF$2)/SUMPRODUCT(--($G40:$FF40&lt;&gt;""),$G$2:$FF$2)</f>
        <v>1.4283404251462375</v>
      </c>
      <c r="F40" s="1" cm="1">
        <f t="array" ref="F40">SUMPRODUCT($G40:$FF40,$F$2:$FE$2)/SUMPRODUCT(--($G40:$FF40&lt;&gt;""),$F$2:$FE$2)</f>
        <v>1.3435479469875915</v>
      </c>
      <c r="G40">
        <v>1.3489724111385599</v>
      </c>
      <c r="H40">
        <v>1.3684925214882899</v>
      </c>
      <c r="I40">
        <v>1.3653102519604501</v>
      </c>
      <c r="J40">
        <v>1.3300185063836201</v>
      </c>
      <c r="K40">
        <v>1.33695846843727</v>
      </c>
      <c r="L40">
        <v>1.2799581085391301</v>
      </c>
      <c r="M40">
        <v>1.46964315433544</v>
      </c>
      <c r="N40">
        <v>1.3041367468632401</v>
      </c>
      <c r="O40">
        <v>1.3992068499632999</v>
      </c>
      <c r="P40">
        <v>1.38653462358806</v>
      </c>
      <c r="Q40">
        <v>1.4585961025732299</v>
      </c>
      <c r="R40">
        <v>1.1763721981330999</v>
      </c>
      <c r="S40">
        <v>1.2865294953144</v>
      </c>
      <c r="T40">
        <v>1.3556709585784199</v>
      </c>
      <c r="U40">
        <v>1.2738189797924</v>
      </c>
      <c r="V40">
        <v>1.36342034760834</v>
      </c>
      <c r="W40">
        <v>1.4290731851726499</v>
      </c>
      <c r="X40">
        <v>1.4362859740753999</v>
      </c>
      <c r="Y40">
        <v>1.4409018495197901</v>
      </c>
      <c r="Z40">
        <v>1.23504832420458</v>
      </c>
      <c r="AA40">
        <v>1.31546698707055</v>
      </c>
      <c r="AB40">
        <v>1.3797240824688899</v>
      </c>
      <c r="AC40">
        <v>1.4053303066607801</v>
      </c>
      <c r="AD40">
        <v>1.37900456102738</v>
      </c>
      <c r="AE40">
        <v>1.31480100793703</v>
      </c>
      <c r="AF40">
        <v>1.37603695769118</v>
      </c>
      <c r="AG40">
        <v>1.3090452178226</v>
      </c>
      <c r="AH40">
        <v>1.3725750185996499</v>
      </c>
      <c r="AI40">
        <v>1.31715688422352</v>
      </c>
      <c r="AJ40">
        <v>1.39034420596022</v>
      </c>
      <c r="AK40">
        <v>1.326882603442</v>
      </c>
      <c r="AL40">
        <v>1.3990403678980701</v>
      </c>
      <c r="AM40">
        <v>1.46822319641622</v>
      </c>
      <c r="AN40">
        <v>1.4250782182443</v>
      </c>
      <c r="AO40">
        <v>1.52654558930608</v>
      </c>
      <c r="AP40">
        <v>1.3338300654277</v>
      </c>
      <c r="AQ40">
        <v>1.4061254339215199</v>
      </c>
      <c r="AR40">
        <v>1.39448095767185</v>
      </c>
      <c r="AS40">
        <v>1.36475104610541</v>
      </c>
      <c r="AT40">
        <v>1.2732081845752199</v>
      </c>
      <c r="AU40">
        <v>1.3346112356698601</v>
      </c>
      <c r="AV40">
        <v>1.3582903253098599</v>
      </c>
      <c r="AW40">
        <v>1.3713959113687599</v>
      </c>
      <c r="AX40">
        <v>1.34597549815096</v>
      </c>
      <c r="AY40">
        <v>1.5484133303966201</v>
      </c>
      <c r="AZ40">
        <v>1.15748098199007</v>
      </c>
      <c r="BA40">
        <v>1.3553065005365801</v>
      </c>
      <c r="BB40">
        <v>1.4037384998717599</v>
      </c>
      <c r="BC40">
        <v>1.33609142254535</v>
      </c>
      <c r="BD40">
        <v>1.36128535069307</v>
      </c>
      <c r="BE40">
        <v>1.42090264350788</v>
      </c>
      <c r="BF40">
        <v>1.42116501640839</v>
      </c>
      <c r="BG40">
        <v>1.6014222301261001</v>
      </c>
      <c r="BH40">
        <v>1.47078671930025</v>
      </c>
      <c r="BI40">
        <v>1.4202940581002701</v>
      </c>
      <c r="BJ40">
        <v>1.42232412053427</v>
      </c>
      <c r="BK40">
        <v>1.48272595173421</v>
      </c>
      <c r="BL40">
        <v>1.4118918271810801</v>
      </c>
      <c r="BM40">
        <v>1.3491365807067801</v>
      </c>
      <c r="BN40">
        <v>1.2954823304680001</v>
      </c>
      <c r="BO40">
        <v>1.40376574729949</v>
      </c>
      <c r="BP40">
        <v>1.38084656756487</v>
      </c>
      <c r="BQ40">
        <v>1.34394241143166</v>
      </c>
      <c r="BR40">
        <v>1.3660351959113</v>
      </c>
      <c r="BS40">
        <v>1.39121855447252</v>
      </c>
      <c r="BT40">
        <v>1.3203462602504701</v>
      </c>
      <c r="BU40">
        <v>1.3552103449742601</v>
      </c>
      <c r="BV40">
        <v>1.38527372495639</v>
      </c>
      <c r="BW40">
        <v>1.3626928228838</v>
      </c>
      <c r="BX40">
        <v>1.1448645378732201</v>
      </c>
      <c r="BY40">
        <v>1.4599246880216199</v>
      </c>
      <c r="BZ40">
        <v>1.1771553665580301</v>
      </c>
      <c r="CA40">
        <v>1.52256125829686</v>
      </c>
      <c r="CB40">
        <v>1.3372711647839699</v>
      </c>
      <c r="CC40">
        <v>1.5588033650317299</v>
      </c>
      <c r="CD40">
        <v>1.28585562841618</v>
      </c>
      <c r="CE40">
        <v>1.3159127917128499</v>
      </c>
      <c r="CF40">
        <v>1.37360361567605</v>
      </c>
      <c r="CG40">
        <v>1.4123023732075</v>
      </c>
      <c r="CH40">
        <v>1.25536315222742</v>
      </c>
      <c r="CI40">
        <v>1.3683567080782699</v>
      </c>
      <c r="CJ40">
        <v>1.3840977118865301</v>
      </c>
      <c r="CK40">
        <v>1.3844881626382799</v>
      </c>
      <c r="CL40">
        <v>1.27872619829284</v>
      </c>
      <c r="CM40">
        <v>1.5051158382963601</v>
      </c>
      <c r="CN40">
        <v>1.2994575978673699</v>
      </c>
      <c r="CO40">
        <v>1.3642485095124699</v>
      </c>
      <c r="CP40">
        <v>1.2438060942337099</v>
      </c>
      <c r="CQ40">
        <v>1.65312811243713</v>
      </c>
      <c r="CR40">
        <v>1.40896942353431</v>
      </c>
      <c r="CS40">
        <v>1.73725635435301</v>
      </c>
      <c r="CT40">
        <v>1.42674791293977</v>
      </c>
      <c r="CU40">
        <v>1.6855579509771701</v>
      </c>
      <c r="CV40">
        <v>1.4347338738654201</v>
      </c>
      <c r="CW40">
        <v>1.53327759914255</v>
      </c>
      <c r="CX40">
        <v>1.29372561629153</v>
      </c>
      <c r="CY40">
        <v>1.40988495073002</v>
      </c>
      <c r="CZ40">
        <v>1.33113553113553</v>
      </c>
      <c r="DA40">
        <v>1.4611027033031101</v>
      </c>
      <c r="DB40">
        <v>1.4244893992196901</v>
      </c>
      <c r="DC40">
        <v>1.3570550916522399</v>
      </c>
      <c r="DD40">
        <v>1.3876100203114401</v>
      </c>
      <c r="DE40">
        <v>1.3158852621167101</v>
      </c>
      <c r="DF40">
        <v>1.3394975272007901</v>
      </c>
      <c r="DG40">
        <v>1.44839738211109</v>
      </c>
      <c r="DH40">
        <v>1.3823628125524401</v>
      </c>
      <c r="DI40">
        <v>1.33663350475</v>
      </c>
      <c r="DJ40">
        <v>1.34973005879431</v>
      </c>
      <c r="DK40">
        <v>1.3640921965231101</v>
      </c>
      <c r="DL40">
        <v>1.39357666863496</v>
      </c>
      <c r="DM40">
        <v>1.34573273042686</v>
      </c>
      <c r="DN40">
        <v>1.4016816919299599</v>
      </c>
      <c r="DO40">
        <v>1.46775545571849</v>
      </c>
      <c r="DP40">
        <v>1.4287059798630499</v>
      </c>
      <c r="DQ40">
        <v>1.4946596080616601</v>
      </c>
      <c r="DR40">
        <v>1.3764628030091901</v>
      </c>
      <c r="DS40">
        <v>1.3432000813752401</v>
      </c>
      <c r="DT40">
        <v>1.36916104386351</v>
      </c>
      <c r="DU40">
        <v>1.32994882625294</v>
      </c>
      <c r="DV40">
        <v>1.35660327001404</v>
      </c>
      <c r="DW40">
        <v>1.29221118661787</v>
      </c>
      <c r="DX40">
        <v>1.32609588529609</v>
      </c>
      <c r="DY40">
        <v>1.4534420515374</v>
      </c>
      <c r="DZ40">
        <v>1.43346196937632</v>
      </c>
      <c r="EA40">
        <v>1.30431525037936</v>
      </c>
      <c r="EB40">
        <v>1.3577389984825401</v>
      </c>
      <c r="EC40">
        <v>1.30597574624713</v>
      </c>
      <c r="ED40">
        <v>1.3589024657597399</v>
      </c>
      <c r="EE40">
        <v>1.4567443069414101</v>
      </c>
      <c r="EF40">
        <v>1.3769765057544201</v>
      </c>
      <c r="EG40">
        <v>1.3105388030001499</v>
      </c>
      <c r="EH40">
        <v>1.3731823052196499</v>
      </c>
      <c r="EI40">
        <v>1.36212634682309</v>
      </c>
      <c r="EJ40">
        <v>1.37525644727444</v>
      </c>
      <c r="EK40">
        <v>1.3120754275005799</v>
      </c>
      <c r="EL40">
        <v>1.35178027641133</v>
      </c>
      <c r="EM40">
        <v>1.29183271657652</v>
      </c>
      <c r="EN40">
        <v>1.3720585444539299</v>
      </c>
      <c r="EO40">
        <v>1.39650614235055</v>
      </c>
      <c r="EP40">
        <v>1.35563893110435</v>
      </c>
      <c r="EQ40">
        <v>1.30200884910746</v>
      </c>
      <c r="ER40">
        <v>1.34145349132889</v>
      </c>
      <c r="ES40">
        <v>1.38309071611628</v>
      </c>
      <c r="ET40">
        <v>1.36115593369517</v>
      </c>
      <c r="EU40">
        <v>1.34709219045436</v>
      </c>
      <c r="EV40">
        <v>1.3912450581561899</v>
      </c>
      <c r="EW40">
        <v>1.32713011690033</v>
      </c>
      <c r="EX40">
        <v>1.35837384003535</v>
      </c>
      <c r="EY40">
        <v>1.3194768567711599</v>
      </c>
      <c r="EZ40">
        <v>1.33490898618655</v>
      </c>
      <c r="FA40">
        <v>1.39705049874094</v>
      </c>
      <c r="FB40">
        <v>1.3757442073825299</v>
      </c>
      <c r="FC40">
        <v>1.3054031587697399</v>
      </c>
      <c r="FD40">
        <v>1.3542809642560201</v>
      </c>
      <c r="FE40">
        <v>1.3643381683558899</v>
      </c>
      <c r="FF40">
        <v>1.3854585179340899</v>
      </c>
    </row>
    <row r="41" spans="1:162" x14ac:dyDescent="0.45">
      <c r="A41" t="s">
        <v>126</v>
      </c>
      <c r="B41" t="s">
        <v>108</v>
      </c>
      <c r="C41" t="s">
        <v>104</v>
      </c>
      <c r="D41">
        <v>45</v>
      </c>
      <c r="E41" s="1" cm="1">
        <f t="array" ref="E41">SUMPRODUCT($G41:$FF41,$G$2:$FF$2)/SUMPRODUCT(--($G41:$FF41&lt;&gt;""),$G$2:$FF$2)</f>
        <v>1.3217121799469216</v>
      </c>
      <c r="F41" s="1" cm="1">
        <f t="array" ref="F41">SUMPRODUCT($G41:$FF41,$F$2:$FE$2)/SUMPRODUCT(--($G41:$FF41&lt;&gt;""),$F$2:$FE$2)</f>
        <v>1.2327705727022389</v>
      </c>
      <c r="G41">
        <v>1.27930127105365</v>
      </c>
      <c r="H41">
        <v>1.2651326643476799</v>
      </c>
      <c r="I41">
        <v>1.3130783244881901</v>
      </c>
      <c r="J41">
        <v>1.25702090429247</v>
      </c>
      <c r="K41">
        <v>1.2892182364308999</v>
      </c>
      <c r="L41">
        <v>1.1923391161515799</v>
      </c>
      <c r="M41">
        <v>1.34920013151859</v>
      </c>
      <c r="N41">
        <v>1.21805904535361</v>
      </c>
      <c r="O41">
        <v>1.2907925327993</v>
      </c>
      <c r="P41">
        <v>1.24656233068835</v>
      </c>
      <c r="Q41">
        <v>1.31459392063765</v>
      </c>
      <c r="R41">
        <v>1.04892934870336</v>
      </c>
      <c r="S41">
        <v>1.25987680051873</v>
      </c>
      <c r="T41">
        <v>1.3271984468837299</v>
      </c>
      <c r="U41">
        <v>1.2495456320090399</v>
      </c>
      <c r="V41">
        <v>1.33699295897898</v>
      </c>
      <c r="W41">
        <v>1.29236218307923</v>
      </c>
      <c r="X41">
        <v>1.3101330062802601</v>
      </c>
      <c r="Y41">
        <v>1.32079382178458</v>
      </c>
      <c r="Z41">
        <v>1.12685672669893</v>
      </c>
      <c r="AA41">
        <v>1.2562744431626101</v>
      </c>
      <c r="AB41">
        <v>1.3281355461625699</v>
      </c>
      <c r="AC41">
        <v>1.29247325388317</v>
      </c>
      <c r="AD41">
        <v>1.2857620278705999</v>
      </c>
      <c r="AE41">
        <v>1.2482611198671101</v>
      </c>
      <c r="AF41">
        <v>1.31560320501325</v>
      </c>
      <c r="AG41">
        <v>1.2689063404149701</v>
      </c>
      <c r="AH41">
        <v>1.33733983632305</v>
      </c>
      <c r="AI41">
        <v>1.2706430727950599</v>
      </c>
      <c r="AJ41">
        <v>1.34544115407165</v>
      </c>
      <c r="AK41">
        <v>1.2863833131943501</v>
      </c>
      <c r="AL41">
        <v>1.3669337525369201</v>
      </c>
      <c r="AM41">
        <v>1.3000408492070901</v>
      </c>
      <c r="AN41">
        <v>1.2917044160503099</v>
      </c>
      <c r="AO41">
        <v>1.42058506515367</v>
      </c>
      <c r="AP41">
        <v>1.1690628988101901</v>
      </c>
      <c r="AQ41">
        <v>1.3278071766800701</v>
      </c>
      <c r="AR41">
        <v>1.2725142234191</v>
      </c>
      <c r="AS41">
        <v>1.3270426247968501</v>
      </c>
      <c r="AT41">
        <v>1.1807158304221499</v>
      </c>
      <c r="AU41">
        <v>1.22995544086749</v>
      </c>
      <c r="AV41">
        <v>1.2730974237488799</v>
      </c>
      <c r="AW41">
        <v>1.2481722273820499</v>
      </c>
      <c r="AX41">
        <v>1.2298451709039599</v>
      </c>
      <c r="AY41">
        <v>1.4096086836205</v>
      </c>
      <c r="AZ41">
        <v>1.01950087254121</v>
      </c>
      <c r="BA41">
        <v>1.3038082779430999</v>
      </c>
      <c r="BB41">
        <v>1.35127885867719</v>
      </c>
      <c r="BC41">
        <v>1.26984252527403</v>
      </c>
      <c r="BD41">
        <v>1.30274490716799</v>
      </c>
      <c r="BE41">
        <v>1.2966973306584699</v>
      </c>
      <c r="BF41">
        <v>1.3303375730103</v>
      </c>
      <c r="BG41">
        <v>1.55242104376434</v>
      </c>
      <c r="BH41">
        <v>1.3368916386065901</v>
      </c>
      <c r="BI41">
        <v>1.32758240174807</v>
      </c>
      <c r="BJ41">
        <v>1.30740033451343</v>
      </c>
      <c r="BK41">
        <v>1.37990728279984</v>
      </c>
      <c r="BL41">
        <v>1.2863025404347701</v>
      </c>
      <c r="BM41">
        <v>1.31652913085004</v>
      </c>
      <c r="BN41">
        <v>1.1810754536771699</v>
      </c>
      <c r="BO41">
        <v>1.30917764858467</v>
      </c>
      <c r="BP41">
        <v>1.2766944502389801</v>
      </c>
      <c r="BQ41">
        <v>1.2527990821292201</v>
      </c>
      <c r="BR41">
        <v>1.2767481429088201</v>
      </c>
      <c r="BS41">
        <v>1.3036599272179199</v>
      </c>
      <c r="BT41">
        <v>1.21389205644081</v>
      </c>
      <c r="BU41">
        <v>1.2721238674550099</v>
      </c>
      <c r="BV41">
        <v>1.3082359947254201</v>
      </c>
      <c r="BW41">
        <v>1.32095450028086</v>
      </c>
      <c r="BX41">
        <v>1.02183597632113</v>
      </c>
      <c r="BY41">
        <v>1.3167772832048299</v>
      </c>
      <c r="BZ41">
        <v>1.029454137191</v>
      </c>
      <c r="CA41">
        <v>1.3020879269988801</v>
      </c>
      <c r="CB41">
        <v>1.17088153148569</v>
      </c>
      <c r="CC41">
        <v>1.3721349776713001</v>
      </c>
      <c r="CD41">
        <v>1.1209109998037301</v>
      </c>
      <c r="CE41">
        <v>1.2396075708293199</v>
      </c>
      <c r="CF41">
        <v>1.29090274140038</v>
      </c>
      <c r="CG41">
        <v>1.28748024575072</v>
      </c>
      <c r="CH41">
        <v>1.10733498036377</v>
      </c>
      <c r="CI41">
        <v>1.2335580408261599</v>
      </c>
      <c r="CJ41">
        <v>1.2708227508444401</v>
      </c>
      <c r="CK41">
        <v>1.26244440590195</v>
      </c>
      <c r="CL41">
        <v>1.16188877463794</v>
      </c>
      <c r="CM41">
        <v>1.4456249566617601</v>
      </c>
      <c r="CN41">
        <v>1.17544474663502</v>
      </c>
      <c r="CO41">
        <v>1.2878302115007101</v>
      </c>
      <c r="CP41">
        <v>1.1355049897265801</v>
      </c>
      <c r="CQ41">
        <v>1.44165110812978</v>
      </c>
      <c r="CR41">
        <v>1.1910167985493401</v>
      </c>
      <c r="CS41">
        <v>1.49395893895348</v>
      </c>
      <c r="CT41">
        <v>1.2128591793381001</v>
      </c>
      <c r="CU41">
        <v>1.5180515848838401</v>
      </c>
      <c r="CV41">
        <v>1.29872502382403</v>
      </c>
      <c r="CW41">
        <v>1.3241500535905599</v>
      </c>
      <c r="CX41">
        <v>1.16533762057877</v>
      </c>
      <c r="CY41">
        <v>1.3145952638910301</v>
      </c>
      <c r="CZ41">
        <v>1.26728576587731</v>
      </c>
      <c r="DA41">
        <v>1.4087860822237299</v>
      </c>
      <c r="DB41">
        <v>1.3272982241783799</v>
      </c>
      <c r="DC41">
        <v>1.2917951804207699</v>
      </c>
      <c r="DD41">
        <v>1.3000952882469401</v>
      </c>
      <c r="DE41">
        <v>1.2305519287833799</v>
      </c>
      <c r="DF41">
        <v>1.2458951533135501</v>
      </c>
      <c r="DG41">
        <v>1.3806007719416</v>
      </c>
      <c r="DH41">
        <v>1.3154723946970901</v>
      </c>
      <c r="DI41">
        <v>1.31048044728536</v>
      </c>
      <c r="DJ41">
        <v>1.32437000368465</v>
      </c>
      <c r="DK41">
        <v>1.2326631103816099</v>
      </c>
      <c r="DL41">
        <v>1.26896323948877</v>
      </c>
      <c r="DM41">
        <v>1.29841974044687</v>
      </c>
      <c r="DN41">
        <v>1.33429077913336</v>
      </c>
      <c r="DO41">
        <v>1.38233825925611</v>
      </c>
      <c r="DP41">
        <v>1.34804517155962</v>
      </c>
      <c r="DQ41">
        <v>1.41946456766044</v>
      </c>
      <c r="DR41">
        <v>1.2903431782297701</v>
      </c>
      <c r="DS41">
        <v>1.27331909266605</v>
      </c>
      <c r="DT41">
        <v>1.2910973225285001</v>
      </c>
      <c r="DU41">
        <v>1.2523295078733301</v>
      </c>
      <c r="DV41">
        <v>1.2819429778247</v>
      </c>
      <c r="DW41">
        <v>1.2105705324471601</v>
      </c>
      <c r="DX41">
        <v>1.252959076992</v>
      </c>
      <c r="DY41">
        <v>1.39266152122494</v>
      </c>
      <c r="DZ41">
        <v>1.3088198680443099</v>
      </c>
      <c r="EA41">
        <v>1.2781012898330799</v>
      </c>
      <c r="EB41">
        <v>1.3137234446130499</v>
      </c>
      <c r="EC41">
        <v>1.22987988507736</v>
      </c>
      <c r="ED41">
        <v>1.2630066807435301</v>
      </c>
      <c r="EE41">
        <v>1.4151420196098199</v>
      </c>
      <c r="EF41">
        <v>1.2845879481884701</v>
      </c>
      <c r="EG41">
        <v>1.2840961273534299</v>
      </c>
      <c r="EH41">
        <v>1.3481937853972099</v>
      </c>
      <c r="EI41">
        <v>1.29369481634575</v>
      </c>
      <c r="EJ41">
        <v>1.3172347765299399</v>
      </c>
      <c r="EK41">
        <v>1.2451198563285699</v>
      </c>
      <c r="EL41">
        <v>1.2896170063246599</v>
      </c>
      <c r="EM41">
        <v>1.2387916310845399</v>
      </c>
      <c r="EN41">
        <v>1.30320713540184</v>
      </c>
      <c r="EO41">
        <v>1.2792394883485301</v>
      </c>
      <c r="EP41">
        <v>1.25904730243161</v>
      </c>
      <c r="EQ41">
        <v>1.23241621319229</v>
      </c>
      <c r="ER41">
        <v>1.2767634643747101</v>
      </c>
      <c r="ES41">
        <v>1.2950150575119199</v>
      </c>
      <c r="ET41">
        <v>1.26063733400063</v>
      </c>
      <c r="EU41">
        <v>1.29105597891479</v>
      </c>
      <c r="EV41">
        <v>1.32809259153154</v>
      </c>
      <c r="EW41">
        <v>1.2836540392881499</v>
      </c>
      <c r="EX41">
        <v>1.3174888522877899</v>
      </c>
      <c r="EY41">
        <v>1.28105542259605</v>
      </c>
      <c r="EZ41">
        <v>1.2861398822232499</v>
      </c>
      <c r="FA41">
        <v>1.32353744949149</v>
      </c>
      <c r="FB41">
        <v>1.3018602744539201</v>
      </c>
      <c r="FC41">
        <v>1.27258520365752</v>
      </c>
      <c r="FD41">
        <v>1.3419285120532001</v>
      </c>
      <c r="FE41">
        <v>1.2712386963646201</v>
      </c>
      <c r="FF41">
        <v>1.3122413060629901</v>
      </c>
    </row>
    <row r="42" spans="1:162" x14ac:dyDescent="0.45">
      <c r="A42" t="s">
        <v>127</v>
      </c>
      <c r="B42" t="s">
        <v>103</v>
      </c>
      <c r="C42" t="s">
        <v>104</v>
      </c>
      <c r="D42">
        <v>30</v>
      </c>
      <c r="E42" s="1" cm="1">
        <f t="array" ref="E42">SUMPRODUCT($G42:$FF42,$G$2:$FF$2)/SUMPRODUCT(--($G42:$FF42&lt;&gt;""),$G$2:$FF$2)</f>
        <v>1.9855741438370911</v>
      </c>
      <c r="F42" s="1" cm="1">
        <f t="array" ref="F42">SUMPRODUCT($G42:$FF42,$F$2:$FE$2)/SUMPRODUCT(--($G42:$FF42&lt;&gt;""),$F$2:$FE$2)</f>
        <v>1.9876606210918195</v>
      </c>
      <c r="G42">
        <v>2.0285733091609401</v>
      </c>
      <c r="H42">
        <v>2.05252772694167</v>
      </c>
      <c r="I42">
        <v>1.9291806784713801</v>
      </c>
      <c r="J42">
        <v>1.9918395489339</v>
      </c>
      <c r="K42">
        <v>1.8343359879374399</v>
      </c>
      <c r="L42">
        <v>1.9035677674546301</v>
      </c>
      <c r="M42">
        <v>2.0089505709286999</v>
      </c>
      <c r="N42">
        <v>1.9404086818508399</v>
      </c>
      <c r="O42">
        <v>1.9645808615262199</v>
      </c>
      <c r="P42">
        <v>2.0207666088292302</v>
      </c>
      <c r="Q42">
        <v>1.8312729256305</v>
      </c>
      <c r="R42">
        <v>1.6895695686780901</v>
      </c>
      <c r="S42">
        <v>2.0254060333781001</v>
      </c>
      <c r="T42">
        <v>2.1108274280950301</v>
      </c>
      <c r="U42">
        <v>2.0293555379043799</v>
      </c>
      <c r="V42">
        <v>2.1618223185557102</v>
      </c>
      <c r="W42">
        <v>2.0530481486963601</v>
      </c>
      <c r="X42">
        <v>2.1213127233511599</v>
      </c>
      <c r="Y42">
        <v>1.77407637803638</v>
      </c>
      <c r="Z42">
        <v>1.8215145124338099</v>
      </c>
      <c r="AA42">
        <v>2.0197364326984202</v>
      </c>
      <c r="AB42">
        <v>2.1327793282049501</v>
      </c>
      <c r="AC42">
        <v>2.00480904638796</v>
      </c>
      <c r="AD42">
        <v>2.0926897450448698</v>
      </c>
      <c r="AE42">
        <v>2.02662822412442</v>
      </c>
      <c r="AF42">
        <v>2.13377815947677</v>
      </c>
      <c r="AG42">
        <v>1.9853153674464701</v>
      </c>
      <c r="AH42">
        <v>2.0880978755063202</v>
      </c>
      <c r="AI42">
        <v>2.0003797386479998</v>
      </c>
      <c r="AJ42">
        <v>2.1025231755331402</v>
      </c>
      <c r="AK42">
        <v>2.0285801433582402</v>
      </c>
      <c r="AL42">
        <v>2.1278117337900699</v>
      </c>
      <c r="AM42">
        <v>2.0428779749747199</v>
      </c>
      <c r="AN42">
        <v>2.0874446881197199</v>
      </c>
      <c r="AO42">
        <v>1.9199469688468001</v>
      </c>
      <c r="AP42">
        <v>1.9479057653110401</v>
      </c>
      <c r="AQ42">
        <v>2.24220301354441</v>
      </c>
      <c r="AR42">
        <v>2.1246429759640399</v>
      </c>
      <c r="AS42">
        <v>1.99055114079875</v>
      </c>
      <c r="AT42">
        <v>1.9095985770407</v>
      </c>
      <c r="AU42">
        <v>1.9962244595795</v>
      </c>
      <c r="AV42">
        <v>2.0569521412355201</v>
      </c>
      <c r="AW42">
        <v>1.9311383051470199</v>
      </c>
      <c r="AX42">
        <v>1.9889568172771701</v>
      </c>
      <c r="AY42">
        <v>1.6469398934878401</v>
      </c>
      <c r="AZ42">
        <v>1.65680610383522</v>
      </c>
      <c r="BA42">
        <v>2.0459976473184098</v>
      </c>
      <c r="BB42">
        <v>2.15792625876345</v>
      </c>
      <c r="BC42">
        <v>1.97327289873148</v>
      </c>
      <c r="BD42">
        <v>2.0592766099838702</v>
      </c>
      <c r="BE42">
        <v>2.0046016170243601</v>
      </c>
      <c r="BF42">
        <v>2.1020691130585001</v>
      </c>
      <c r="BG42">
        <v>2.0902126325297101</v>
      </c>
      <c r="BH42">
        <v>2.1514424708147901</v>
      </c>
      <c r="BI42">
        <v>2.0308230234250599</v>
      </c>
      <c r="BJ42">
        <v>2.0812499202019401</v>
      </c>
      <c r="BK42">
        <v>2.03007942470752</v>
      </c>
      <c r="BL42">
        <v>2.0879802016165598</v>
      </c>
      <c r="BM42">
        <v>1.87183190066857</v>
      </c>
      <c r="BN42">
        <v>1.93153772683858</v>
      </c>
      <c r="BO42">
        <v>1.96442856235885</v>
      </c>
      <c r="BP42">
        <v>2.0379023554060001</v>
      </c>
      <c r="BQ42">
        <v>1.99830832765639</v>
      </c>
      <c r="BR42">
        <v>2.06897068745783</v>
      </c>
      <c r="BS42">
        <v>1.8979404852799699</v>
      </c>
      <c r="BT42">
        <v>1.95009965393806</v>
      </c>
      <c r="BU42">
        <v>2.0074014207324802</v>
      </c>
      <c r="BV42">
        <v>2.0981802713854201</v>
      </c>
      <c r="BW42">
        <v>2.01338417664088</v>
      </c>
      <c r="BX42">
        <v>1.6918873957568099</v>
      </c>
      <c r="BY42">
        <v>1.8153879527329499</v>
      </c>
      <c r="BZ42">
        <v>1.6489829239859</v>
      </c>
      <c r="CA42">
        <v>1.8281092755294699</v>
      </c>
      <c r="CB42">
        <v>1.8698338930538101</v>
      </c>
      <c r="CC42">
        <v>1.8813608536791899</v>
      </c>
      <c r="CD42">
        <v>1.8305976991098001</v>
      </c>
      <c r="CE42">
        <v>2.0105051144923398</v>
      </c>
      <c r="CF42">
        <v>2.11390760209696</v>
      </c>
      <c r="CG42">
        <v>1.76230383440375</v>
      </c>
      <c r="CH42">
        <v>1.8061981696831</v>
      </c>
      <c r="CI42">
        <v>2.0058544480891198</v>
      </c>
      <c r="CJ42">
        <v>2.05354811122303</v>
      </c>
      <c r="CK42">
        <v>2.0459526257758398</v>
      </c>
      <c r="CL42">
        <v>1.9125329847991099</v>
      </c>
      <c r="CM42">
        <v>2.0352599909086</v>
      </c>
      <c r="CN42">
        <v>1.8545414621743801</v>
      </c>
      <c r="CO42">
        <v>2.0790057904712902</v>
      </c>
      <c r="CP42">
        <v>1.8076406049526701</v>
      </c>
      <c r="CQ42">
        <v>2.1403864588769999</v>
      </c>
      <c r="CR42">
        <v>1.9720296622192</v>
      </c>
      <c r="CS42">
        <v>2.2542929151758999</v>
      </c>
      <c r="CT42">
        <v>2.0736166238073901</v>
      </c>
      <c r="CU42">
        <v>1.9622545343769</v>
      </c>
      <c r="CV42">
        <v>1.9935147865210601</v>
      </c>
      <c r="CW42">
        <v>1.7804812433011701</v>
      </c>
      <c r="CX42">
        <v>1.8260643086816699</v>
      </c>
      <c r="CY42">
        <v>1.9592116803384401</v>
      </c>
      <c r="CZ42">
        <v>2.02586802868493</v>
      </c>
      <c r="DA42">
        <v>2.02897685461588</v>
      </c>
      <c r="DB42">
        <v>2.09713563722699</v>
      </c>
      <c r="DC42">
        <v>2.0671280623887198</v>
      </c>
      <c r="DD42">
        <v>2.1072368915970801</v>
      </c>
      <c r="DE42">
        <v>1.9816023738872399</v>
      </c>
      <c r="DF42">
        <v>2.0531909000989099</v>
      </c>
      <c r="DG42">
        <v>2.0377412317502901</v>
      </c>
      <c r="DH42">
        <v>2.0924819600604101</v>
      </c>
      <c r="DI42">
        <v>2.0338267570208699</v>
      </c>
      <c r="DJ42">
        <v>2.10654266993479</v>
      </c>
      <c r="DK42">
        <v>2.0111792788014</v>
      </c>
      <c r="DL42">
        <v>2.07496221864147</v>
      </c>
      <c r="DM42">
        <v>2.0123519987865999</v>
      </c>
      <c r="DN42">
        <v>2.0744722198523</v>
      </c>
      <c r="DO42">
        <v>2.0421764478728099</v>
      </c>
      <c r="DP42">
        <v>2.10575193316568</v>
      </c>
      <c r="DQ42">
        <v>2.0475643168942099</v>
      </c>
      <c r="DR42">
        <v>2.0807095755549301</v>
      </c>
      <c r="DS42">
        <v>1.9875563693079701</v>
      </c>
      <c r="DT42">
        <v>2.02938550390488</v>
      </c>
      <c r="DU42">
        <v>1.98359190967427</v>
      </c>
      <c r="DV42">
        <v>2.04279564152848</v>
      </c>
      <c r="DW42">
        <v>1.9274512732432201</v>
      </c>
      <c r="DX42">
        <v>2.0104454484355099</v>
      </c>
      <c r="DY42">
        <v>2.0143626291547299</v>
      </c>
      <c r="DZ42">
        <v>2.10245238391634</v>
      </c>
      <c r="EA42">
        <v>1.99530538694992</v>
      </c>
      <c r="EB42">
        <v>2.0636001517450602</v>
      </c>
      <c r="EC42">
        <v>1.9882192760796999</v>
      </c>
      <c r="ED42">
        <v>2.055119018773</v>
      </c>
      <c r="EE42">
        <v>1.9915524685564101</v>
      </c>
      <c r="EF42">
        <v>2.0683600236819601</v>
      </c>
      <c r="EG42">
        <v>2.0668337670289301</v>
      </c>
      <c r="EH42">
        <v>2.1363653757844698</v>
      </c>
      <c r="EI42">
        <v>2.0582192301262801</v>
      </c>
      <c r="EJ42">
        <v>2.1302828138534702</v>
      </c>
      <c r="EK42">
        <v>1.9958616381666201</v>
      </c>
      <c r="EL42">
        <v>2.0828160381041601</v>
      </c>
      <c r="EM42">
        <v>1.99232612202296</v>
      </c>
      <c r="EN42">
        <v>2.08702201347376</v>
      </c>
      <c r="EO42">
        <v>1.99291571681864</v>
      </c>
      <c r="EP42">
        <v>2.0451890197568301</v>
      </c>
      <c r="EQ42">
        <v>1.9969587550221199</v>
      </c>
      <c r="ER42">
        <v>2.0839648069979102</v>
      </c>
      <c r="ES42">
        <v>1.97992907005841</v>
      </c>
      <c r="ET42">
        <v>2.0410133834962698</v>
      </c>
      <c r="EU42">
        <v>1.95907866842376</v>
      </c>
      <c r="EV42">
        <v>2.0603907637655401</v>
      </c>
      <c r="EW42">
        <v>2.00405736552444</v>
      </c>
      <c r="EX42">
        <v>2.0913911541397101</v>
      </c>
      <c r="EY42">
        <v>1.99433956643064</v>
      </c>
      <c r="EZ42">
        <v>2.0592756631148199</v>
      </c>
      <c r="FA42">
        <v>2.0136738956450402</v>
      </c>
      <c r="FB42">
        <v>2.0527240430224998</v>
      </c>
      <c r="FC42">
        <v>2.0045386533665801</v>
      </c>
      <c r="FD42">
        <v>2.10261014131338</v>
      </c>
      <c r="FE42">
        <v>2.03971596771256</v>
      </c>
      <c r="FF42">
        <v>2.1052011895369298</v>
      </c>
    </row>
    <row r="43" spans="1:162" x14ac:dyDescent="0.45">
      <c r="A43" t="s">
        <v>127</v>
      </c>
      <c r="B43" t="s">
        <v>103</v>
      </c>
      <c r="C43" t="s">
        <v>106</v>
      </c>
      <c r="D43">
        <v>30</v>
      </c>
      <c r="E43" s="1" cm="1">
        <f t="array" ref="E43">SUMPRODUCT($G43:$FF43,$G$2:$FF$2)/SUMPRODUCT(--($G43:$FF43&lt;&gt;""),$G$2:$FF$2)</f>
        <v>2.3662691575761086</v>
      </c>
      <c r="F43" s="1" cm="1">
        <f t="array" ref="F43">SUMPRODUCT($G43:$FF43,$F$2:$FE$2)/SUMPRODUCT(--($G43:$FF43&lt;&gt;""),$F$2:$FE$2)</f>
        <v>2.2957849280588323</v>
      </c>
      <c r="G43">
        <v>2.3708878201780301</v>
      </c>
      <c r="H43">
        <v>2.3722815005387199</v>
      </c>
      <c r="I43">
        <v>2.3584675706230902</v>
      </c>
      <c r="J43">
        <v>2.3203080556775699</v>
      </c>
      <c r="K43">
        <v>2.2355951197130302</v>
      </c>
      <c r="L43">
        <v>2.2150434009862199</v>
      </c>
      <c r="M43">
        <v>2.4858353663239301</v>
      </c>
      <c r="N43">
        <v>2.2353553640507702</v>
      </c>
      <c r="O43">
        <v>2.2841743764187799</v>
      </c>
      <c r="P43">
        <v>2.33302700070639</v>
      </c>
      <c r="Q43">
        <v>2.3382278452829501</v>
      </c>
      <c r="R43">
        <v>1.9931313558614401</v>
      </c>
      <c r="S43">
        <v>2.21175103824124</v>
      </c>
      <c r="T43">
        <v>2.3796450681611101</v>
      </c>
      <c r="U43">
        <v>2.2386475316038101</v>
      </c>
      <c r="V43">
        <v>2.4668143082163101</v>
      </c>
      <c r="W43">
        <v>2.4153771330697098</v>
      </c>
      <c r="X43">
        <v>2.4528303482692202</v>
      </c>
      <c r="Y43">
        <v>2.1536815912849501</v>
      </c>
      <c r="Z43">
        <v>2.1451273725894699</v>
      </c>
      <c r="AA43">
        <v>2.2492137499222098</v>
      </c>
      <c r="AB43">
        <v>2.38563591714815</v>
      </c>
      <c r="AC43">
        <v>2.37479244172604</v>
      </c>
      <c r="AD43">
        <v>2.3909410009037901</v>
      </c>
      <c r="AE43">
        <v>2.2533597901074902</v>
      </c>
      <c r="AF43">
        <v>2.38380883171792</v>
      </c>
      <c r="AG43">
        <v>2.2577928412002901</v>
      </c>
      <c r="AH43">
        <v>2.3455071505331899</v>
      </c>
      <c r="AI43">
        <v>2.2568013904276598</v>
      </c>
      <c r="AJ43">
        <v>2.3382845410900099</v>
      </c>
      <c r="AK43">
        <v>2.3265846247697701</v>
      </c>
      <c r="AL43">
        <v>2.3848171654485499</v>
      </c>
      <c r="AM43">
        <v>2.36521016802944</v>
      </c>
      <c r="AN43">
        <v>2.4436999796894998</v>
      </c>
      <c r="AO43">
        <v>2.2949570818250802</v>
      </c>
      <c r="AP43">
        <v>2.2905700066027901</v>
      </c>
      <c r="AQ43">
        <v>2.7929752316863601</v>
      </c>
      <c r="AR43">
        <v>2.4711922144173801</v>
      </c>
      <c r="AS43">
        <v>2.6726323467311599</v>
      </c>
      <c r="AT43">
        <v>2.2702829283273802</v>
      </c>
      <c r="AU43">
        <v>2.3247352538883401</v>
      </c>
      <c r="AV43">
        <v>2.33605834990199</v>
      </c>
      <c r="AW43">
        <v>2.2614199641419699</v>
      </c>
      <c r="AX43">
        <v>2.31395503118015</v>
      </c>
      <c r="AY43">
        <v>1.97844343165658</v>
      </c>
      <c r="AZ43">
        <v>1.9532216254680299</v>
      </c>
      <c r="BA43">
        <v>2.3097945773698298</v>
      </c>
      <c r="BB43">
        <v>2.4246131758765599</v>
      </c>
      <c r="BC43">
        <v>2.2589886330220299</v>
      </c>
      <c r="BD43">
        <v>2.3420679585069801</v>
      </c>
      <c r="BE43">
        <v>2.3579795672057999</v>
      </c>
      <c r="BF43">
        <v>2.3932505580469701</v>
      </c>
      <c r="BG43">
        <v>2.5006002007689099</v>
      </c>
      <c r="BH43">
        <v>2.5602856628064998</v>
      </c>
      <c r="BI43">
        <v>2.3479596322176199</v>
      </c>
      <c r="BJ43">
        <v>2.3808893242062599</v>
      </c>
      <c r="BK43">
        <v>2.37165314024818</v>
      </c>
      <c r="BL43">
        <v>2.3796224436720301</v>
      </c>
      <c r="BM43">
        <v>2.2098299904488998</v>
      </c>
      <c r="BN43">
        <v>2.2202636103151798</v>
      </c>
      <c r="BO43">
        <v>2.3202200313812198</v>
      </c>
      <c r="BP43">
        <v>2.3768150775007402</v>
      </c>
      <c r="BQ43">
        <v>2.28941286909585</v>
      </c>
      <c r="BR43">
        <v>2.3578278144831901</v>
      </c>
      <c r="BS43">
        <v>2.3212049698063399</v>
      </c>
      <c r="BT43">
        <v>2.31559856815635</v>
      </c>
      <c r="BU43">
        <v>2.2947041558552002</v>
      </c>
      <c r="BV43">
        <v>2.3930188438470301</v>
      </c>
      <c r="BW43">
        <v>2.91582335911506</v>
      </c>
      <c r="BX43">
        <v>1.9877306312923899</v>
      </c>
      <c r="BY43">
        <v>2.41324053466868</v>
      </c>
      <c r="BZ43">
        <v>1.92538351482394</v>
      </c>
      <c r="CA43">
        <v>2.0886817734658498</v>
      </c>
      <c r="CB43">
        <v>2.1754356208374301</v>
      </c>
      <c r="CC43">
        <v>2.2136483278351702</v>
      </c>
      <c r="CD43">
        <v>2.1377469128334101</v>
      </c>
      <c r="CE43">
        <v>2.3046239558842001</v>
      </c>
      <c r="CF43">
        <v>2.41603826834131</v>
      </c>
      <c r="CG43">
        <v>2.1353674683763399</v>
      </c>
      <c r="CH43">
        <v>2.0920845875267702</v>
      </c>
      <c r="CI43">
        <v>2.32414701552289</v>
      </c>
      <c r="CJ43">
        <v>2.3519326853262799</v>
      </c>
      <c r="CK43">
        <v>2.4587178978926798</v>
      </c>
      <c r="CL43">
        <v>2.2419814417918902</v>
      </c>
      <c r="CM43">
        <v>2.5729238094504301</v>
      </c>
      <c r="CN43">
        <v>2.1673819081152201</v>
      </c>
      <c r="CO43">
        <v>2.7351203872970902</v>
      </c>
      <c r="CP43">
        <v>2.17243417204834</v>
      </c>
      <c r="CQ43">
        <v>2.5949269245005202</v>
      </c>
      <c r="CR43">
        <v>2.2587784592786599</v>
      </c>
      <c r="CS43">
        <v>2.7786213755963001</v>
      </c>
      <c r="CT43">
        <v>2.40383450730471</v>
      </c>
      <c r="CU43">
        <v>2.2312219774726199</v>
      </c>
      <c r="CV43">
        <v>2.2825178484947899</v>
      </c>
      <c r="CW43">
        <v>2.1081811361200402</v>
      </c>
      <c r="CX43">
        <v>2.1319774919614098</v>
      </c>
      <c r="CY43">
        <v>2.31865036372078</v>
      </c>
      <c r="CZ43">
        <v>2.3378011659701801</v>
      </c>
      <c r="DA43">
        <v>2.3447787512322402</v>
      </c>
      <c r="DB43">
        <v>2.4469405606542298</v>
      </c>
      <c r="DC43">
        <v>2.3737681486496598</v>
      </c>
      <c r="DD43">
        <v>2.4039469394919601</v>
      </c>
      <c r="DE43">
        <v>2.2744451038575599</v>
      </c>
      <c r="DF43">
        <v>2.3286646884272901</v>
      </c>
      <c r="DG43">
        <v>2.36428931028696</v>
      </c>
      <c r="DH43">
        <v>2.45477429098842</v>
      </c>
      <c r="DI43">
        <v>2.3190432706941499</v>
      </c>
      <c r="DJ43">
        <v>2.3954598612646301</v>
      </c>
      <c r="DK43">
        <v>2.4205990972507099</v>
      </c>
      <c r="DL43">
        <v>2.4293363491698101</v>
      </c>
      <c r="DM43">
        <v>2.3125539155741301</v>
      </c>
      <c r="DN43">
        <v>2.37334698404573</v>
      </c>
      <c r="DO43">
        <v>2.3958162621382</v>
      </c>
      <c r="DP43">
        <v>2.4207566895538402</v>
      </c>
      <c r="DQ43">
        <v>2.4481749791028098</v>
      </c>
      <c r="DR43">
        <v>2.4364377263861798</v>
      </c>
      <c r="DS43">
        <v>2.2875371557092601</v>
      </c>
      <c r="DT43">
        <v>2.3128991060025501</v>
      </c>
      <c r="DU43">
        <v>2.2925838680854498</v>
      </c>
      <c r="DV43">
        <v>2.3069380461143898</v>
      </c>
      <c r="DW43">
        <v>2.2138563214098999</v>
      </c>
      <c r="DX43">
        <v>2.2713202897468401</v>
      </c>
      <c r="DY43">
        <v>2.4326528071704199</v>
      </c>
      <c r="DZ43">
        <v>2.4704655794846202</v>
      </c>
      <c r="EA43">
        <v>2.2736911987860302</v>
      </c>
      <c r="EB43">
        <v>2.3375284522003001</v>
      </c>
      <c r="EC43">
        <v>2.3089641962915501</v>
      </c>
      <c r="ED43">
        <v>2.4088176583936201</v>
      </c>
      <c r="EE43">
        <v>2.2980751180488301</v>
      </c>
      <c r="EF43">
        <v>2.3663773808320401</v>
      </c>
      <c r="EG43">
        <v>2.3217319761212298</v>
      </c>
      <c r="EH43">
        <v>2.40999540792897</v>
      </c>
      <c r="EI43">
        <v>2.38838654772578</v>
      </c>
      <c r="EJ43">
        <v>2.4234001489293799</v>
      </c>
      <c r="EK43">
        <v>2.2959416725228299</v>
      </c>
      <c r="EL43">
        <v>2.35576247364722</v>
      </c>
      <c r="EM43">
        <v>2.2739230477274801</v>
      </c>
      <c r="EN43">
        <v>2.3787717050953598</v>
      </c>
      <c r="EO43">
        <v>2.3347422745694</v>
      </c>
      <c r="EP43">
        <v>2.3561217705167099</v>
      </c>
      <c r="EQ43">
        <v>2.2679550424655401</v>
      </c>
      <c r="ER43">
        <v>2.360962213294</v>
      </c>
      <c r="ES43">
        <v>2.3115481193210701</v>
      </c>
      <c r="ET43">
        <v>2.3757561114514698</v>
      </c>
      <c r="EU43">
        <v>2.2616398326935099</v>
      </c>
      <c r="EV43">
        <v>2.3233713401707399</v>
      </c>
      <c r="EW43">
        <v>2.3080384043706998</v>
      </c>
      <c r="EX43">
        <v>2.3824970875346398</v>
      </c>
      <c r="EY43">
        <v>2.32435277410897</v>
      </c>
      <c r="EZ43">
        <v>2.3529727206824198</v>
      </c>
      <c r="FA43">
        <v>2.3119912549532402</v>
      </c>
      <c r="FB43">
        <v>2.3302133557164799</v>
      </c>
      <c r="FC43">
        <v>2.2135162094763001</v>
      </c>
      <c r="FD43">
        <v>2.31866999168744</v>
      </c>
      <c r="FE43">
        <v>2.35177520179644</v>
      </c>
      <c r="FF43">
        <v>2.4606299690477602</v>
      </c>
    </row>
    <row r="44" spans="1:162" x14ac:dyDescent="0.45">
      <c r="A44" t="s">
        <v>127</v>
      </c>
      <c r="B44" t="s">
        <v>107</v>
      </c>
      <c r="C44" t="s">
        <v>104</v>
      </c>
      <c r="D44">
        <v>30</v>
      </c>
      <c r="E44" s="1" cm="1">
        <f t="array" ref="E44">SUMPRODUCT($G44:$FF44,$G$2:$FF$2)/SUMPRODUCT(--($G44:$FF44&lt;&gt;""),$G$2:$FF$2)</f>
        <v>2.4635457197125992</v>
      </c>
      <c r="F44" s="1" cm="1">
        <f t="array" ref="F44">SUMPRODUCT($G44:$FF44,$F$2:$FE$2)/SUMPRODUCT(--($G44:$FF44&lt;&gt;""),$F$2:$FE$2)</f>
        <v>2.4329310605329275</v>
      </c>
      <c r="G44">
        <v>2.5433521876059699</v>
      </c>
      <c r="H44">
        <v>2.6295371521701401</v>
      </c>
      <c r="I44">
        <v>2.2204167896825102</v>
      </c>
      <c r="J44">
        <v>2.2937942406982001</v>
      </c>
      <c r="K44">
        <v>2.10505273104692</v>
      </c>
      <c r="L44">
        <v>2.19873370437523</v>
      </c>
      <c r="M44">
        <v>2.9429253956720598</v>
      </c>
      <c r="N44">
        <v>2.69844288480351</v>
      </c>
      <c r="O44">
        <v>2.3582582932700502</v>
      </c>
      <c r="P44">
        <v>2.4204981105677899</v>
      </c>
      <c r="Q44">
        <v>2.7842750352059702</v>
      </c>
      <c r="R44">
        <v>2.2180237897771802</v>
      </c>
      <c r="S44">
        <v>2.4147001837185198</v>
      </c>
      <c r="T44">
        <v>2.5246090191900898</v>
      </c>
      <c r="U44">
        <v>2.5158322002180902</v>
      </c>
      <c r="V44">
        <v>2.6882564385627101</v>
      </c>
      <c r="W44">
        <v>2.6152354570637102</v>
      </c>
      <c r="X44">
        <v>2.8050791905436498</v>
      </c>
      <c r="Y44">
        <v>2.2545843511508199</v>
      </c>
      <c r="Z44">
        <v>2.3511295877649401</v>
      </c>
      <c r="AA44">
        <v>2.4686194070932399</v>
      </c>
      <c r="AB44">
        <v>2.6122722028884202</v>
      </c>
      <c r="AC44">
        <v>2.40746999600647</v>
      </c>
      <c r="AD44">
        <v>2.5256489480211002</v>
      </c>
      <c r="AE44">
        <v>2.4739710642795698</v>
      </c>
      <c r="AF44">
        <v>2.6065766003831601</v>
      </c>
      <c r="AG44">
        <v>2.7397305116971098</v>
      </c>
      <c r="AH44">
        <v>2.9408051583037098</v>
      </c>
      <c r="AI44">
        <v>2.6789601837768098</v>
      </c>
      <c r="AJ44">
        <v>2.8594674895728298</v>
      </c>
      <c r="AK44">
        <v>2.7926021515467898</v>
      </c>
      <c r="AL44">
        <v>2.9720205065637399</v>
      </c>
      <c r="AM44">
        <v>2.6651757086424599</v>
      </c>
      <c r="AN44">
        <v>2.8284196377428401</v>
      </c>
      <c r="AO44">
        <v>2.2002969953362799</v>
      </c>
      <c r="AP44">
        <v>2.3077216177633399</v>
      </c>
      <c r="AQ44">
        <v>3.2281710534850698</v>
      </c>
      <c r="AR44">
        <v>2.82248921865878</v>
      </c>
      <c r="AS44">
        <v>2.46524626665131</v>
      </c>
      <c r="AT44">
        <v>2.23976352259203</v>
      </c>
      <c r="AU44">
        <v>2.4096478982472398</v>
      </c>
      <c r="AV44">
        <v>2.5012038721322098</v>
      </c>
      <c r="AW44">
        <v>2.2131987466702001</v>
      </c>
      <c r="AX44">
        <v>2.3076373508608898</v>
      </c>
      <c r="AY44">
        <v>1.9050087818872801</v>
      </c>
      <c r="AZ44">
        <v>1.94591373984153</v>
      </c>
      <c r="BA44">
        <v>2.40776614173115</v>
      </c>
      <c r="BB44">
        <v>2.5764872257413698</v>
      </c>
      <c r="BC44">
        <v>2.3602956833875801</v>
      </c>
      <c r="BD44">
        <v>2.5037548545412101</v>
      </c>
      <c r="BE44">
        <v>2.6272569115076698</v>
      </c>
      <c r="BF44">
        <v>2.81204614533844</v>
      </c>
      <c r="BG44">
        <v>2.6996422195026599</v>
      </c>
      <c r="BH44">
        <v>2.8880233622006801</v>
      </c>
      <c r="BI44">
        <v>2.7254126243253598</v>
      </c>
      <c r="BJ44">
        <v>2.8297975956618999</v>
      </c>
      <c r="BK44">
        <v>2.6183898745882201</v>
      </c>
      <c r="BL44">
        <v>2.7499360143988199</v>
      </c>
      <c r="BM44">
        <v>2.1875950334288401</v>
      </c>
      <c r="BN44">
        <v>2.3037612225405901</v>
      </c>
      <c r="BO44">
        <v>2.3046314519713</v>
      </c>
      <c r="BP44">
        <v>2.4141188314574098</v>
      </c>
      <c r="BQ44">
        <v>2.3227688015202199</v>
      </c>
      <c r="BR44">
        <v>2.42547515132155</v>
      </c>
      <c r="BS44">
        <v>2.17811976321034</v>
      </c>
      <c r="BT44">
        <v>2.22421441957778</v>
      </c>
      <c r="BU44">
        <v>2.3711106384788798</v>
      </c>
      <c r="BV44">
        <v>2.4703100940065501</v>
      </c>
      <c r="BW44">
        <v>3.2454586700082002</v>
      </c>
      <c r="BX44">
        <v>2.1276433478805599</v>
      </c>
      <c r="BY44">
        <v>2.7736401451924801</v>
      </c>
      <c r="BZ44">
        <v>2.09988110378083</v>
      </c>
      <c r="CA44">
        <v>2.0624597170867398</v>
      </c>
      <c r="CB44">
        <v>2.1435767834729802</v>
      </c>
      <c r="CC44">
        <v>2.0824803800582301</v>
      </c>
      <c r="CD44">
        <v>2.0672764375186499</v>
      </c>
      <c r="CE44">
        <v>2.2908215267541299</v>
      </c>
      <c r="CF44">
        <v>2.4682714680765501</v>
      </c>
      <c r="CG44">
        <v>2.2722253569252802</v>
      </c>
      <c r="CH44">
        <v>2.3326559377395499</v>
      </c>
      <c r="CI44">
        <v>1.9657227804036601</v>
      </c>
      <c r="CJ44">
        <v>2.0270079465523301</v>
      </c>
      <c r="CK44">
        <v>2.3322328076413199</v>
      </c>
      <c r="CL44">
        <v>2.18374546265439</v>
      </c>
      <c r="CM44">
        <v>2.5470094689235898</v>
      </c>
      <c r="CN44">
        <v>2.1886889123450399</v>
      </c>
      <c r="CO44">
        <v>3.1771896463556102</v>
      </c>
      <c r="CP44">
        <v>2.3782362794001899</v>
      </c>
      <c r="CQ44">
        <v>2.5582519794078502</v>
      </c>
      <c r="CR44">
        <v>2.2782905575735901</v>
      </c>
      <c r="CS44">
        <v>2.59962684481216</v>
      </c>
      <c r="CT44">
        <v>2.3179727098240899</v>
      </c>
      <c r="CU44">
        <v>2.51149900017184</v>
      </c>
      <c r="CV44">
        <v>2.5902901454437499</v>
      </c>
      <c r="CW44">
        <v>2.3342508038585201</v>
      </c>
      <c r="CX44">
        <v>2.4508831725616198</v>
      </c>
      <c r="CY44">
        <v>2.2968890264664901</v>
      </c>
      <c r="CZ44">
        <v>2.3900221843883802</v>
      </c>
      <c r="DA44">
        <v>2.40119128611693</v>
      </c>
      <c r="DB44">
        <v>2.5577523846549002</v>
      </c>
      <c r="DC44">
        <v>2.7167807618044502</v>
      </c>
      <c r="DD44">
        <v>2.7835452243035101</v>
      </c>
      <c r="DE44">
        <v>1.9361740850642899</v>
      </c>
      <c r="DF44">
        <v>2.0067655786350098</v>
      </c>
      <c r="DG44">
        <v>2.6822789058566801</v>
      </c>
      <c r="DH44">
        <v>2.8517704312804102</v>
      </c>
      <c r="DI44">
        <v>2.35673090786754</v>
      </c>
      <c r="DJ44">
        <v>2.4741272969032799</v>
      </c>
      <c r="DK44">
        <v>2.2872884494130101</v>
      </c>
      <c r="DL44">
        <v>2.36700461382947</v>
      </c>
      <c r="DM44">
        <v>2.3892254168681002</v>
      </c>
      <c r="DN44">
        <v>2.4840599493786</v>
      </c>
      <c r="DO44">
        <v>2.3882437154455398</v>
      </c>
      <c r="DP44">
        <v>2.4941934390099099</v>
      </c>
      <c r="DQ44">
        <v>2.67537382743568</v>
      </c>
      <c r="DR44">
        <v>2.80614377263861</v>
      </c>
      <c r="DS44">
        <v>2.00090416935091</v>
      </c>
      <c r="DT44">
        <v>2.0403937657523201</v>
      </c>
      <c r="DU44">
        <v>2.3665479188182399</v>
      </c>
      <c r="DV44">
        <v>2.4349768499715698</v>
      </c>
      <c r="DW44">
        <v>2.3063998207751402</v>
      </c>
      <c r="DX44">
        <v>2.4325293107310801</v>
      </c>
      <c r="DY44">
        <v>2.6190713307606099</v>
      </c>
      <c r="DZ44">
        <v>2.8238516121000798</v>
      </c>
      <c r="EA44">
        <v>2.37878414264036</v>
      </c>
      <c r="EB44">
        <v>2.48768968133535</v>
      </c>
      <c r="EC44">
        <v>2.3155987861585099</v>
      </c>
      <c r="ED44">
        <v>2.4142753297102701</v>
      </c>
      <c r="EE44">
        <v>2.3847742270869698</v>
      </c>
      <c r="EF44">
        <v>2.47238307028057</v>
      </c>
      <c r="EG44">
        <v>2.4884050206643198</v>
      </c>
      <c r="EH44">
        <v>2.59117174345629</v>
      </c>
      <c r="EI44">
        <v>2.6974454052246801</v>
      </c>
      <c r="EJ44">
        <v>2.8663738735315998</v>
      </c>
      <c r="EK44">
        <v>2.7184742718825601</v>
      </c>
      <c r="EL44">
        <v>2.8799094245334498</v>
      </c>
      <c r="EM44">
        <v>2.41040421292342</v>
      </c>
      <c r="EN44">
        <v>2.5403975709270301</v>
      </c>
      <c r="EO44">
        <v>2.7016685663627098</v>
      </c>
      <c r="EP44">
        <v>2.79436581813576</v>
      </c>
      <c r="EQ44">
        <v>2.6413975486955099</v>
      </c>
      <c r="ER44">
        <v>2.7900523826476098</v>
      </c>
      <c r="ES44">
        <v>2.2433966985649998</v>
      </c>
      <c r="ET44">
        <v>2.3438807824728798</v>
      </c>
      <c r="EU44">
        <v>2.32784048587635</v>
      </c>
      <c r="EV44">
        <v>2.45424855325731</v>
      </c>
      <c r="EW44">
        <v>2.0054232113445498</v>
      </c>
      <c r="EX44">
        <v>2.0923351946330202</v>
      </c>
      <c r="EY44">
        <v>1.9849452328225701</v>
      </c>
      <c r="EZ44">
        <v>2.0492159802977099</v>
      </c>
      <c r="FA44">
        <v>2.0064514239981199</v>
      </c>
      <c r="FB44">
        <v>2.0472095883191099</v>
      </c>
      <c r="FC44">
        <v>2.4558935993349902</v>
      </c>
      <c r="FD44">
        <v>2.5665669160432198</v>
      </c>
      <c r="FE44">
        <v>2.6998725496146099</v>
      </c>
      <c r="FF44">
        <v>2.8986223220246399</v>
      </c>
    </row>
    <row r="45" spans="1:162" x14ac:dyDescent="0.45">
      <c r="A45" t="s">
        <v>127</v>
      </c>
      <c r="B45" t="s">
        <v>107</v>
      </c>
      <c r="C45" t="s">
        <v>106</v>
      </c>
      <c r="D45">
        <v>30</v>
      </c>
      <c r="E45" s="1" cm="1">
        <f t="array" ref="E45">SUMPRODUCT($G45:$FF45,$G$2:$FF$2)/SUMPRODUCT(--($G45:$FF45&lt;&gt;""),$G$2:$FF$2)</f>
        <v>3.0035613699381427</v>
      </c>
      <c r="F45" s="1" cm="1">
        <f t="array" ref="F45">SUMPRODUCT($G45:$FF45,$F$2:$FE$2)/SUMPRODUCT(--($G45:$FF45&lt;&gt;""),$F$2:$FE$2)</f>
        <v>2.9167260273371367</v>
      </c>
      <c r="G45">
        <v>3.2153765584107998</v>
      </c>
      <c r="H45">
        <v>3.1590355274021298</v>
      </c>
      <c r="I45">
        <v>2.5557045747492202</v>
      </c>
      <c r="J45">
        <v>2.7066846209791802</v>
      </c>
      <c r="K45">
        <v>2.4353624651828398</v>
      </c>
      <c r="L45">
        <v>2.5259527492976801</v>
      </c>
      <c r="M45">
        <v>3.9506399353772799</v>
      </c>
      <c r="N45">
        <v>3.36610879510296</v>
      </c>
      <c r="O45">
        <v>2.8109453333424699</v>
      </c>
      <c r="P45">
        <v>2.90999478777321</v>
      </c>
      <c r="Q45">
        <v>3.5443205664126598</v>
      </c>
      <c r="R45">
        <v>2.8460566523987301</v>
      </c>
      <c r="S45">
        <v>2.6760822410572298</v>
      </c>
      <c r="T45">
        <v>2.8013736433390402</v>
      </c>
      <c r="U45">
        <v>2.8376930222539301</v>
      </c>
      <c r="V45">
        <v>3.0480687677540002</v>
      </c>
      <c r="W45">
        <v>3.3720158169630499</v>
      </c>
      <c r="X45">
        <v>3.4445285572307598</v>
      </c>
      <c r="Y45">
        <v>2.8444036474533001</v>
      </c>
      <c r="Z45">
        <v>3.0115765676918098</v>
      </c>
      <c r="AA45">
        <v>2.7891198307348302</v>
      </c>
      <c r="AB45">
        <v>2.9578368908057802</v>
      </c>
      <c r="AC45">
        <v>2.8754923597536601</v>
      </c>
      <c r="AD45">
        <v>2.9545620783151501</v>
      </c>
      <c r="AE45">
        <v>2.79640710085976</v>
      </c>
      <c r="AF45">
        <v>2.9439452995970101</v>
      </c>
      <c r="AG45">
        <v>3.3406795073158602</v>
      </c>
      <c r="AH45">
        <v>3.5657667190212399</v>
      </c>
      <c r="AI45">
        <v>3.1981985365456702</v>
      </c>
      <c r="AJ45">
        <v>3.409414597404</v>
      </c>
      <c r="AK45">
        <v>3.4504921340669399</v>
      </c>
      <c r="AL45">
        <v>3.6308583897420199</v>
      </c>
      <c r="AM45">
        <v>3.5510535215896</v>
      </c>
      <c r="AN45">
        <v>3.61049938726189</v>
      </c>
      <c r="AO45">
        <v>2.6602796140626501</v>
      </c>
      <c r="AP45">
        <v>2.7406693095249901</v>
      </c>
      <c r="AQ45">
        <v>4.1261516313775202</v>
      </c>
      <c r="AR45">
        <v>3.47937159584774</v>
      </c>
      <c r="AS45">
        <v>2.9775704761539101</v>
      </c>
      <c r="AT45">
        <v>2.5985795999846402</v>
      </c>
      <c r="AU45">
        <v>2.8241007092798598</v>
      </c>
      <c r="AV45">
        <v>2.8977766261968201</v>
      </c>
      <c r="AW45">
        <v>2.6360954898498599</v>
      </c>
      <c r="AX45">
        <v>2.7036848032061198</v>
      </c>
      <c r="AY45">
        <v>2.2088677295291599</v>
      </c>
      <c r="AZ45">
        <v>2.2818731680870101</v>
      </c>
      <c r="BA45">
        <v>2.7475667225941902</v>
      </c>
      <c r="BB45">
        <v>2.91022413518892</v>
      </c>
      <c r="BC45">
        <v>2.75364382117036</v>
      </c>
      <c r="BD45">
        <v>2.8988004339934399</v>
      </c>
      <c r="BE45">
        <v>3.3241213535212402</v>
      </c>
      <c r="BF45">
        <v>3.4244406411586299</v>
      </c>
      <c r="BG45">
        <v>3.40488865281251</v>
      </c>
      <c r="BH45">
        <v>3.7098655222682599</v>
      </c>
      <c r="BI45">
        <v>3.41554265411055</v>
      </c>
      <c r="BJ45">
        <v>3.49016796805889</v>
      </c>
      <c r="BK45">
        <v>3.3220973241634399</v>
      </c>
      <c r="BL45">
        <v>3.40464494183502</v>
      </c>
      <c r="BM45">
        <v>2.6103476599808899</v>
      </c>
      <c r="BN45">
        <v>2.71134097421203</v>
      </c>
      <c r="BO45">
        <v>2.78153314528782</v>
      </c>
      <c r="BP45">
        <v>2.8082684092619901</v>
      </c>
      <c r="BQ45">
        <v>2.70130900888861</v>
      </c>
      <c r="BR45">
        <v>2.7668246430049801</v>
      </c>
      <c r="BS45">
        <v>2.5429820821227702</v>
      </c>
      <c r="BT45">
        <v>2.5943955815129498</v>
      </c>
      <c r="BU45">
        <v>2.7796384363435198</v>
      </c>
      <c r="BV45">
        <v>2.8319503168999098</v>
      </c>
      <c r="BW45">
        <v>4.2583243313312797</v>
      </c>
      <c r="BX45">
        <v>2.7702501836408402</v>
      </c>
      <c r="BY45">
        <v>3.3578345653498598</v>
      </c>
      <c r="BZ45">
        <v>2.7238229605489699</v>
      </c>
      <c r="CA45">
        <v>2.5392878546309801</v>
      </c>
      <c r="CB45">
        <v>2.5144933681603798</v>
      </c>
      <c r="CC45">
        <v>2.5464520101198298</v>
      </c>
      <c r="CD45">
        <v>2.4637377232532902</v>
      </c>
      <c r="CE45">
        <v>2.7157974669151801</v>
      </c>
      <c r="CF45">
        <v>2.86059912044538</v>
      </c>
      <c r="CG45">
        <v>2.9237615237804002</v>
      </c>
      <c r="CH45">
        <v>2.9043433496462701</v>
      </c>
      <c r="CI45">
        <v>2.1507836063974102</v>
      </c>
      <c r="CJ45">
        <v>2.2073507761448399</v>
      </c>
      <c r="CK45">
        <v>2.8503976758879501</v>
      </c>
      <c r="CL45">
        <v>2.5845494864901699</v>
      </c>
      <c r="CM45">
        <v>3.00173738183106</v>
      </c>
      <c r="CN45">
        <v>2.6566109112201701</v>
      </c>
      <c r="CO45">
        <v>4.2808883826181701</v>
      </c>
      <c r="CP45">
        <v>3.0588019144382002</v>
      </c>
      <c r="CQ45">
        <v>2.9963873836320598</v>
      </c>
      <c r="CR45">
        <v>2.7503324798030899</v>
      </c>
      <c r="CS45">
        <v>3.04039137037865</v>
      </c>
      <c r="CT45">
        <v>2.8165192214519901</v>
      </c>
      <c r="CU45">
        <v>3.0869860258393</v>
      </c>
      <c r="CV45">
        <v>3.1905580681445298</v>
      </c>
      <c r="CW45">
        <v>3.0404640943193999</v>
      </c>
      <c r="CX45">
        <v>3.10022936763129</v>
      </c>
      <c r="CY45">
        <v>2.6580095960377599</v>
      </c>
      <c r="CZ45">
        <v>2.8003611412062099</v>
      </c>
      <c r="DA45">
        <v>2.8499090568290599</v>
      </c>
      <c r="DB45">
        <v>2.9480443747136298</v>
      </c>
      <c r="DC45">
        <v>3.4267659670503199</v>
      </c>
      <c r="DD45">
        <v>3.4272047945033699</v>
      </c>
      <c r="DE45">
        <v>2.0972898120672601</v>
      </c>
      <c r="DF45">
        <v>2.1547932739861499</v>
      </c>
      <c r="DG45">
        <v>3.3790065447222601</v>
      </c>
      <c r="DH45">
        <v>3.57640543715388</v>
      </c>
      <c r="DI45">
        <v>2.7053956200637601</v>
      </c>
      <c r="DJ45">
        <v>2.8419922782396898</v>
      </c>
      <c r="DK45">
        <v>2.7950899246374399</v>
      </c>
      <c r="DL45">
        <v>2.7573886325650201</v>
      </c>
      <c r="DM45">
        <v>2.7647906416782702</v>
      </c>
      <c r="DN45">
        <v>2.86627041682071</v>
      </c>
      <c r="DO45">
        <v>2.82538875231932</v>
      </c>
      <c r="DP45">
        <v>2.8871087753006801</v>
      </c>
      <c r="DQ45">
        <v>3.4466541283551502</v>
      </c>
      <c r="DR45">
        <v>3.5528466610940801</v>
      </c>
      <c r="DS45">
        <v>2.2380677900970798</v>
      </c>
      <c r="DT45">
        <v>2.2240192588071701</v>
      </c>
      <c r="DU45">
        <v>2.69125172609861</v>
      </c>
      <c r="DV45">
        <v>2.7596922612762098</v>
      </c>
      <c r="DW45">
        <v>2.71680606377417</v>
      </c>
      <c r="DX45">
        <v>2.7725897991188102</v>
      </c>
      <c r="DY45">
        <v>3.4412579360139399</v>
      </c>
      <c r="DZ45">
        <v>3.57215548363002</v>
      </c>
      <c r="EA45">
        <v>2.7769632018209398</v>
      </c>
      <c r="EB45">
        <v>2.85196320182094</v>
      </c>
      <c r="EC45">
        <v>2.7474932788720001</v>
      </c>
      <c r="ED45">
        <v>2.8102968834735198</v>
      </c>
      <c r="EE45">
        <v>2.7812017154986899</v>
      </c>
      <c r="EF45">
        <v>2.8902831728061602</v>
      </c>
      <c r="EG45">
        <v>2.86043930812796</v>
      </c>
      <c r="EH45">
        <v>3.0035779886728902</v>
      </c>
      <c r="EI45">
        <v>3.4184003768825102</v>
      </c>
      <c r="EJ45">
        <v>3.5187149522058201</v>
      </c>
      <c r="EK45">
        <v>3.4358358710080399</v>
      </c>
      <c r="EL45">
        <v>3.5275728117435698</v>
      </c>
      <c r="EM45">
        <v>2.7429428788310002</v>
      </c>
      <c r="EN45">
        <v>2.8777398235126599</v>
      </c>
      <c r="EO45">
        <v>3.4469272416413301</v>
      </c>
      <c r="EP45">
        <v>3.4913642983789202</v>
      </c>
      <c r="EQ45">
        <v>3.2068758582108501</v>
      </c>
      <c r="ER45">
        <v>3.31075624268931</v>
      </c>
      <c r="ES45">
        <v>2.6320013115998901</v>
      </c>
      <c r="ET45">
        <v>2.72483151981637</v>
      </c>
      <c r="EU45">
        <v>2.7094940697874201</v>
      </c>
      <c r="EV45">
        <v>2.7827422219675699</v>
      </c>
      <c r="EW45">
        <v>2.2159241553850402</v>
      </c>
      <c r="EX45">
        <v>2.2710802233559599</v>
      </c>
      <c r="EY45">
        <v>2.22001211531395</v>
      </c>
      <c r="EZ45">
        <v>2.23893981072304</v>
      </c>
      <c r="FA45">
        <v>2.1622811298287998</v>
      </c>
      <c r="FB45">
        <v>2.1912198169005799</v>
      </c>
      <c r="FC45">
        <v>2.7461512884455499</v>
      </c>
      <c r="FD45">
        <v>2.9166916043225202</v>
      </c>
      <c r="FE45">
        <v>3.5926807064392698</v>
      </c>
      <c r="FF45">
        <v>3.6206469624324802</v>
      </c>
    </row>
    <row r="46" spans="1:162" x14ac:dyDescent="0.45">
      <c r="A46" t="s">
        <v>53</v>
      </c>
      <c r="B46" t="s">
        <v>108</v>
      </c>
      <c r="C46" t="s">
        <v>104</v>
      </c>
      <c r="D46">
        <v>50</v>
      </c>
      <c r="E46" s="1" cm="1">
        <f t="array" ref="E46">SUMPRODUCT($G46:$FF46,$G$2:$FF$2)/SUMPRODUCT(--($G46:$FF46&lt;&gt;""),$G$2:$FF$2)</f>
        <v>1.4543789455994385</v>
      </c>
      <c r="F46" s="1" cm="1">
        <f t="array" ref="F46">SUMPRODUCT($G46:$FF46,$F$2:$FE$2)/SUMPRODUCT(--($G46:$FF46&lt;&gt;""),$F$2:$FE$2)</f>
        <v>1.408884144296823</v>
      </c>
      <c r="G46">
        <v>1.37463244184532</v>
      </c>
      <c r="H46">
        <v>1.4218072342599199</v>
      </c>
      <c r="I46">
        <v>1.38283730944545</v>
      </c>
      <c r="J46">
        <v>1.4112431681200499</v>
      </c>
      <c r="K46">
        <v>1.3762914117388101</v>
      </c>
      <c r="L46">
        <v>1.35123158506985</v>
      </c>
      <c r="M46">
        <v>1.46150645618279</v>
      </c>
      <c r="N46">
        <v>1.35826233088292</v>
      </c>
      <c r="O46">
        <v>1.3851458394771301</v>
      </c>
      <c r="P46">
        <v>1.3912804932412499</v>
      </c>
      <c r="Q46">
        <v>1.29576637704069</v>
      </c>
      <c r="R46">
        <v>1.1714600600032199</v>
      </c>
      <c r="S46">
        <v>1.4293108239544201</v>
      </c>
      <c r="T46">
        <v>1.5069608478841401</v>
      </c>
      <c r="U46">
        <v>1.4646064163491701</v>
      </c>
      <c r="V46">
        <v>1.5733720163168501</v>
      </c>
      <c r="W46">
        <v>1.4957433761180701</v>
      </c>
      <c r="X46">
        <v>1.5029561650208201</v>
      </c>
      <c r="Y46">
        <v>1.4461242015506199</v>
      </c>
      <c r="Z46">
        <v>1.25820449407516</v>
      </c>
      <c r="AA46">
        <v>1.44485718252011</v>
      </c>
      <c r="AB46">
        <v>1.5401358525248501</v>
      </c>
      <c r="AC46">
        <v>1.44319103768627</v>
      </c>
      <c r="AD46">
        <v>1.4848876558000701</v>
      </c>
      <c r="AE46">
        <v>1.4581253126209099</v>
      </c>
      <c r="AF46">
        <v>1.5405487028001299</v>
      </c>
      <c r="AG46">
        <v>1.4345507150533101</v>
      </c>
      <c r="AH46">
        <v>1.50767628337604</v>
      </c>
      <c r="AI46">
        <v>1.4253907448093599</v>
      </c>
      <c r="AJ46">
        <v>1.4991330691854601</v>
      </c>
      <c r="AK46">
        <v>1.4485752161518499</v>
      </c>
      <c r="AL46">
        <v>1.53647188559496</v>
      </c>
      <c r="AM46">
        <v>1.48689972774802</v>
      </c>
      <c r="AN46">
        <v>1.4634787549891899</v>
      </c>
      <c r="AO46">
        <v>1.6650007437932399</v>
      </c>
      <c r="AP46">
        <v>1.37119980374297</v>
      </c>
      <c r="AQ46">
        <v>1.56789472472792</v>
      </c>
      <c r="AR46">
        <v>1.4686791836939601</v>
      </c>
      <c r="AS46">
        <v>1.55336737174811</v>
      </c>
      <c r="AT46">
        <v>1.3440899842604299</v>
      </c>
      <c r="AU46">
        <v>1.48002947107181</v>
      </c>
      <c r="AV46">
        <v>1.5034741317314599</v>
      </c>
      <c r="AW46">
        <v>1.3752130558589</v>
      </c>
      <c r="AX46">
        <v>1.4023038950523401</v>
      </c>
      <c r="AY46">
        <v>1.4875218135303101</v>
      </c>
      <c r="AZ46">
        <v>1.1764622830647899</v>
      </c>
      <c r="BA46">
        <v>1.4777935228182799</v>
      </c>
      <c r="BB46">
        <v>1.56300587310707</v>
      </c>
      <c r="BC46">
        <v>1.41646133098084</v>
      </c>
      <c r="BD46">
        <v>1.4625700929841099</v>
      </c>
      <c r="BE46">
        <v>1.4749958625811801</v>
      </c>
      <c r="BF46">
        <v>1.5419009522117999</v>
      </c>
      <c r="BG46">
        <v>1.7794443521458601</v>
      </c>
      <c r="BH46">
        <v>1.5208549292511799</v>
      </c>
      <c r="BI46">
        <v>1.4521549121856601</v>
      </c>
      <c r="BJ46">
        <v>1.45736595295289</v>
      </c>
      <c r="BK46">
        <v>1.51195085905829</v>
      </c>
      <c r="BL46">
        <v>1.4734212068922801</v>
      </c>
      <c r="BM46">
        <v>1.30259025787965</v>
      </c>
      <c r="BN46">
        <v>1.3505616045845199</v>
      </c>
      <c r="BO46">
        <v>1.3975099086679299</v>
      </c>
      <c r="BP46">
        <v>1.44860870511622</v>
      </c>
      <c r="BQ46">
        <v>1.4039071438116999</v>
      </c>
      <c r="BR46">
        <v>1.44048670619334</v>
      </c>
      <c r="BS46">
        <v>1.51145177443504</v>
      </c>
      <c r="BT46">
        <v>1.39659689238366</v>
      </c>
      <c r="BU46">
        <v>1.4427427793610901</v>
      </c>
      <c r="BV46">
        <v>1.47561189331745</v>
      </c>
      <c r="BW46">
        <v>1.4391306226504701</v>
      </c>
      <c r="BX46">
        <v>1.1413019055437901</v>
      </c>
      <c r="BY46">
        <v>1.31905253954375</v>
      </c>
      <c r="BZ46">
        <v>1.1637373155287001</v>
      </c>
      <c r="CA46">
        <v>1.3402902631251601</v>
      </c>
      <c r="CB46">
        <v>1.32501950541063</v>
      </c>
      <c r="CC46">
        <v>1.41569541569541</v>
      </c>
      <c r="CD46">
        <v>1.2763891241399801</v>
      </c>
      <c r="CE46">
        <v>1.4436065800106299</v>
      </c>
      <c r="CF46">
        <v>1.4881934208015</v>
      </c>
      <c r="CG46">
        <v>1.3956672159265799</v>
      </c>
      <c r="CH46">
        <v>1.3128016527253501</v>
      </c>
      <c r="CI46">
        <v>1.4471076443594899</v>
      </c>
      <c r="CJ46">
        <v>1.4936705954605001</v>
      </c>
      <c r="CK46">
        <v>1.47125521872173</v>
      </c>
      <c r="CL46">
        <v>1.3324527063021001</v>
      </c>
      <c r="CM46">
        <v>1.4874222800921399</v>
      </c>
      <c r="CN46">
        <v>1.32543357500019</v>
      </c>
      <c r="CO46">
        <v>1.4277630285603999</v>
      </c>
      <c r="CP46">
        <v>1.2492995397631701</v>
      </c>
      <c r="CQ46">
        <v>1.51519482323984</v>
      </c>
      <c r="CR46">
        <v>1.4032796111358199</v>
      </c>
      <c r="CS46">
        <v>1.5651088252832399</v>
      </c>
      <c r="CT46">
        <v>1.4193022789952201</v>
      </c>
      <c r="CU46">
        <v>1.47060759088281</v>
      </c>
      <c r="CV46">
        <v>1.4508531736732699</v>
      </c>
      <c r="CW46">
        <v>1.3429378349410499</v>
      </c>
      <c r="CX46">
        <v>1.30142658092175</v>
      </c>
      <c r="CY46">
        <v>1.4789041943971499</v>
      </c>
      <c r="CZ46">
        <v>1.4571738121033799</v>
      </c>
      <c r="DA46">
        <v>1.5621537564389101</v>
      </c>
      <c r="DB46">
        <v>1.51516876553323</v>
      </c>
      <c r="DC46">
        <v>1.48155670904486</v>
      </c>
      <c r="DD46">
        <v>1.4655583138995401</v>
      </c>
      <c r="DE46">
        <v>1.4231058358061299</v>
      </c>
      <c r="DF46">
        <v>1.4631770524233401</v>
      </c>
      <c r="DG46">
        <v>1.4881020305420301</v>
      </c>
      <c r="DH46">
        <v>1.51768753146501</v>
      </c>
      <c r="DI46">
        <v>1.45118629948254</v>
      </c>
      <c r="DJ46">
        <v>1.5020826324474099</v>
      </c>
      <c r="DK46">
        <v>1.4435681615741001</v>
      </c>
      <c r="DL46">
        <v>1.4514446991002501</v>
      </c>
      <c r="DM46">
        <v>1.45274862781901</v>
      </c>
      <c r="DN46">
        <v>1.4853681426499401</v>
      </c>
      <c r="DO46">
        <v>1.44249479622879</v>
      </c>
      <c r="DP46">
        <v>1.48726135646539</v>
      </c>
      <c r="DQ46">
        <v>1.60109594130212</v>
      </c>
      <c r="DR46">
        <v>1.4569053589672101</v>
      </c>
      <c r="DS46">
        <v>1.45862860113699</v>
      </c>
      <c r="DT46">
        <v>1.47910803693531</v>
      </c>
      <c r="DU46">
        <v>1.46318623298559</v>
      </c>
      <c r="DV46">
        <v>1.49413416572867</v>
      </c>
      <c r="DW46">
        <v>1.39646030916287</v>
      </c>
      <c r="DX46">
        <v>1.44450563811515</v>
      </c>
      <c r="DY46">
        <v>1.53267770446906</v>
      </c>
      <c r="DZ46">
        <v>1.50784264907257</v>
      </c>
      <c r="EA46">
        <v>1.42781676783004</v>
      </c>
      <c r="EB46">
        <v>1.4810792867981699</v>
      </c>
      <c r="EC46">
        <v>1.45396748474044</v>
      </c>
      <c r="ED46">
        <v>1.4845212133799399</v>
      </c>
      <c r="EE46">
        <v>1.44399358854023</v>
      </c>
      <c r="EF46">
        <v>1.48403633160531</v>
      </c>
      <c r="EG46">
        <v>1.4723519057094701</v>
      </c>
      <c r="EH46">
        <v>1.54546150313791</v>
      </c>
      <c r="EI46">
        <v>1.4962083795571599</v>
      </c>
      <c r="EJ46">
        <v>1.5169369177697001</v>
      </c>
      <c r="EK46">
        <v>1.4455961583509001</v>
      </c>
      <c r="EL46">
        <v>1.48381744358553</v>
      </c>
      <c r="EM46">
        <v>1.4558663061011401</v>
      </c>
      <c r="EN46">
        <v>1.5236265300313101</v>
      </c>
      <c r="EO46">
        <v>1.4963826621073899</v>
      </c>
      <c r="EP46">
        <v>1.4714570668692999</v>
      </c>
      <c r="EQ46">
        <v>1.4137517164216999</v>
      </c>
      <c r="ER46">
        <v>1.4658800793368201</v>
      </c>
      <c r="ES46">
        <v>1.4395671720353</v>
      </c>
      <c r="ET46">
        <v>1.45516830760469</v>
      </c>
      <c r="EU46">
        <v>1.49269466567352</v>
      </c>
      <c r="EV46">
        <v>1.50971179739872</v>
      </c>
      <c r="EW46">
        <v>1.4665166914393599</v>
      </c>
      <c r="EX46">
        <v>1.50982203832402</v>
      </c>
      <c r="EY46">
        <v>1.45055065094986</v>
      </c>
      <c r="EZ46">
        <v>1.4784655259734401</v>
      </c>
      <c r="FA46">
        <v>1.4590563938394201</v>
      </c>
      <c r="FB46">
        <v>1.4779617013800701</v>
      </c>
      <c r="FC46">
        <v>1.44</v>
      </c>
      <c r="FD46">
        <v>1.5125353283458001</v>
      </c>
      <c r="FE46">
        <v>1.44640407841233</v>
      </c>
      <c r="FF46">
        <v>1.50726467196698</v>
      </c>
    </row>
    <row r="47" spans="1:162" x14ac:dyDescent="0.45">
      <c r="A47" t="s">
        <v>53</v>
      </c>
      <c r="B47" t="s">
        <v>103</v>
      </c>
      <c r="C47" t="s">
        <v>104</v>
      </c>
      <c r="D47">
        <v>50</v>
      </c>
      <c r="E47" s="1" cm="1">
        <f t="array" ref="E47">SUMPRODUCT($G47:$FF47,$G$2:$FF$2)/SUMPRODUCT(--($G47:$FF47&lt;&gt;""),$G$2:$FF$2)</f>
        <v>1.5462636026871406</v>
      </c>
      <c r="F47" s="1" cm="1">
        <f t="array" ref="F47">SUMPRODUCT($G47:$FF47,$F$2:$FE$2)/SUMPRODUCT(--($G47:$FF47&lt;&gt;""),$F$2:$FE$2)</f>
        <v>1.510478517182392</v>
      </c>
      <c r="G47">
        <v>1.4674638594643601</v>
      </c>
      <c r="H47">
        <v>1.50716944091095</v>
      </c>
      <c r="I47">
        <v>1.49963455293041</v>
      </c>
      <c r="J47">
        <v>1.50470940657156</v>
      </c>
      <c r="K47">
        <v>1.4622030200741201</v>
      </c>
      <c r="L47">
        <v>1.44566987959616</v>
      </c>
      <c r="M47">
        <v>1.56928066636087</v>
      </c>
      <c r="N47">
        <v>1.48134790321205</v>
      </c>
      <c r="O47">
        <v>1.50456755663152</v>
      </c>
      <c r="P47">
        <v>1.5161990521977</v>
      </c>
      <c r="Q47">
        <v>1.41610958660113</v>
      </c>
      <c r="R47">
        <v>1.3003055823040499</v>
      </c>
      <c r="S47">
        <v>1.47541992805644</v>
      </c>
      <c r="T47">
        <v>1.5469698022324101</v>
      </c>
      <c r="U47">
        <v>1.47700561396895</v>
      </c>
      <c r="V47">
        <v>1.5911091964081301</v>
      </c>
      <c r="W47">
        <v>1.60141464549279</v>
      </c>
      <c r="X47">
        <v>1.62155589858535</v>
      </c>
      <c r="Y47">
        <v>1.5069990441366099</v>
      </c>
      <c r="Z47">
        <v>1.3727745831373499</v>
      </c>
      <c r="AA47">
        <v>1.51158671728026</v>
      </c>
      <c r="AB47">
        <v>1.5905228742526401</v>
      </c>
      <c r="AC47">
        <v>1.54555982932929</v>
      </c>
      <c r="AD47">
        <v>1.57469785820879</v>
      </c>
      <c r="AE47">
        <v>1.5181249351164099</v>
      </c>
      <c r="AF47">
        <v>1.5971649411564799</v>
      </c>
      <c r="AG47">
        <v>1.50543440522443</v>
      </c>
      <c r="AH47">
        <v>1.57665536909977</v>
      </c>
      <c r="AI47">
        <v>1.49889521091143</v>
      </c>
      <c r="AJ47">
        <v>1.56792001285269</v>
      </c>
      <c r="AK47">
        <v>1.52765218615455</v>
      </c>
      <c r="AL47">
        <v>1.6005654555906099</v>
      </c>
      <c r="AM47">
        <v>1.6290937637637799</v>
      </c>
      <c r="AN47">
        <v>1.58988537119149</v>
      </c>
      <c r="AO47">
        <v>1.79925150911733</v>
      </c>
      <c r="AP47">
        <v>1.4780476601830499</v>
      </c>
      <c r="AQ47">
        <v>1.6304756763316799</v>
      </c>
      <c r="AR47">
        <v>1.5756807258285499</v>
      </c>
      <c r="AS47">
        <v>1.6060271027678601</v>
      </c>
      <c r="AT47">
        <v>1.4759670876681099</v>
      </c>
      <c r="AU47">
        <v>1.5520185569045499</v>
      </c>
      <c r="AV47">
        <v>1.58302311152474</v>
      </c>
      <c r="AW47">
        <v>1.4697775373634401</v>
      </c>
      <c r="AX47">
        <v>1.50112779269027</v>
      </c>
      <c r="AY47">
        <v>1.6627981182476801</v>
      </c>
      <c r="AZ47">
        <v>1.30878922905759</v>
      </c>
      <c r="BA47">
        <v>1.53736995416426</v>
      </c>
      <c r="BB47">
        <v>1.61545118615557</v>
      </c>
      <c r="BC47">
        <v>1.4947748405479599</v>
      </c>
      <c r="BD47">
        <v>1.54919843032275</v>
      </c>
      <c r="BE47">
        <v>1.55041596195996</v>
      </c>
      <c r="BF47">
        <v>1.6212828823883201</v>
      </c>
      <c r="BG47">
        <v>1.9146755522900001</v>
      </c>
      <c r="BH47">
        <v>1.66968834019332</v>
      </c>
      <c r="BI47">
        <v>1.5353546407810901</v>
      </c>
      <c r="BJ47">
        <v>1.57087070162094</v>
      </c>
      <c r="BK47">
        <v>1.6184435399311401</v>
      </c>
      <c r="BL47">
        <v>1.5913219012392501</v>
      </c>
      <c r="BM47">
        <v>1.3827755491881499</v>
      </c>
      <c r="BN47">
        <v>1.4324087870105</v>
      </c>
      <c r="BO47">
        <v>1.49608641628195</v>
      </c>
      <c r="BP47">
        <v>1.5294629819421801</v>
      </c>
      <c r="BQ47">
        <v>1.5138414000136899</v>
      </c>
      <c r="BR47">
        <v>1.56979370723964</v>
      </c>
      <c r="BS47">
        <v>1.56078890222015</v>
      </c>
      <c r="BT47">
        <v>1.5042033138652799</v>
      </c>
      <c r="BU47">
        <v>1.5148139010591599</v>
      </c>
      <c r="BV47">
        <v>1.5641958398911</v>
      </c>
      <c r="BW47">
        <v>1.4787387114894299</v>
      </c>
      <c r="BX47">
        <v>1.25750983018623</v>
      </c>
      <c r="BY47">
        <v>1.4462251278382701</v>
      </c>
      <c r="BZ47">
        <v>1.3041325543809399</v>
      </c>
      <c r="CA47">
        <v>1.46319696507118</v>
      </c>
      <c r="CB47">
        <v>1.4673015819170701</v>
      </c>
      <c r="CC47">
        <v>1.5800539329951</v>
      </c>
      <c r="CD47">
        <v>1.4124287861311999</v>
      </c>
      <c r="CE47">
        <v>1.5235380348492</v>
      </c>
      <c r="CF47">
        <v>1.5743662212043299</v>
      </c>
      <c r="CG47">
        <v>1.5020535427265</v>
      </c>
      <c r="CH47">
        <v>1.42142023779282</v>
      </c>
      <c r="CI47">
        <v>1.5445755955609499</v>
      </c>
      <c r="CJ47">
        <v>1.5784481694805299</v>
      </c>
      <c r="CK47">
        <v>1.61005153681289</v>
      </c>
      <c r="CL47">
        <v>1.46308180230181</v>
      </c>
      <c r="CM47">
        <v>1.6199063123589099</v>
      </c>
      <c r="CN47">
        <v>1.45818341513024</v>
      </c>
      <c r="CO47">
        <v>1.55797667276028</v>
      </c>
      <c r="CP47">
        <v>1.3897100477384701</v>
      </c>
      <c r="CQ47">
        <v>1.5926337187646999</v>
      </c>
      <c r="CR47">
        <v>1.5064691987674601</v>
      </c>
      <c r="CS47">
        <v>1.6626521038312401</v>
      </c>
      <c r="CT47">
        <v>1.56439722160107</v>
      </c>
      <c r="CU47">
        <v>1.56561567543078</v>
      </c>
      <c r="CV47">
        <v>1.56201766102701</v>
      </c>
      <c r="CW47">
        <v>1.44002679528403</v>
      </c>
      <c r="CX47">
        <v>1.40791103965702</v>
      </c>
      <c r="CY47">
        <v>1.5615126657380101</v>
      </c>
      <c r="CZ47">
        <v>1.53478821647835</v>
      </c>
      <c r="DA47">
        <v>1.69186232175832</v>
      </c>
      <c r="DB47">
        <v>1.60626466545409</v>
      </c>
      <c r="DC47">
        <v>1.5466912410040301</v>
      </c>
      <c r="DD47">
        <v>1.5863236289776499</v>
      </c>
      <c r="DE47">
        <v>1.4900336300692301</v>
      </c>
      <c r="DF47">
        <v>1.54012265084075</v>
      </c>
      <c r="DG47">
        <v>1.53451921463332</v>
      </c>
      <c r="DH47">
        <v>1.5933210270179501</v>
      </c>
      <c r="DI47">
        <v>1.5142420018903799</v>
      </c>
      <c r="DJ47">
        <v>1.57566363883949</v>
      </c>
      <c r="DK47">
        <v>1.54036850585986</v>
      </c>
      <c r="DL47">
        <v>1.5587137323978899</v>
      </c>
      <c r="DM47">
        <v>1.5391936600024601</v>
      </c>
      <c r="DN47">
        <v>1.57637289196029</v>
      </c>
      <c r="DO47">
        <v>1.5696175110432899</v>
      </c>
      <c r="DP47">
        <v>1.6027332749380701</v>
      </c>
      <c r="DQ47">
        <v>1.6911628122968301</v>
      </c>
      <c r="DR47">
        <v>1.5717121760936099</v>
      </c>
      <c r="DS47">
        <v>1.52069982707761</v>
      </c>
      <c r="DT47">
        <v>1.5454627651759101</v>
      </c>
      <c r="DU47">
        <v>1.51336203395337</v>
      </c>
      <c r="DV47">
        <v>1.5328683987606899</v>
      </c>
      <c r="DW47">
        <v>1.4677115226644699</v>
      </c>
      <c r="DX47">
        <v>1.5049753565827699</v>
      </c>
      <c r="DY47">
        <v>1.6351612100087101</v>
      </c>
      <c r="DZ47">
        <v>1.5932715050416999</v>
      </c>
      <c r="EA47">
        <v>1.5116464339908899</v>
      </c>
      <c r="EB47">
        <v>1.56935698027314</v>
      </c>
      <c r="EC47">
        <v>1.5070326652589701</v>
      </c>
      <c r="ED47">
        <v>1.54055176710858</v>
      </c>
      <c r="EE47">
        <v>1.5055233859438799</v>
      </c>
      <c r="EF47">
        <v>1.5597753101038201</v>
      </c>
      <c r="EG47">
        <v>1.5590846471758699</v>
      </c>
      <c r="EH47">
        <v>1.6191642430736199</v>
      </c>
      <c r="EI47">
        <v>1.5496861845204599</v>
      </c>
      <c r="EJ47">
        <v>1.57109858213151</v>
      </c>
      <c r="EK47">
        <v>1.4984676348871699</v>
      </c>
      <c r="EL47">
        <v>1.55088037791832</v>
      </c>
      <c r="EM47">
        <v>1.4721273365594401</v>
      </c>
      <c r="EN47">
        <v>1.53386232090331</v>
      </c>
      <c r="EO47">
        <v>1.5495820668692999</v>
      </c>
      <c r="EP47">
        <v>1.55130762411347</v>
      </c>
      <c r="EQ47">
        <v>1.4828662971062401</v>
      </c>
      <c r="ER47">
        <v>1.5390327010120499</v>
      </c>
      <c r="ES47">
        <v>1.5173312393756</v>
      </c>
      <c r="ET47">
        <v>1.5449007239686201</v>
      </c>
      <c r="EU47">
        <v>1.5404572279837201</v>
      </c>
      <c r="EV47">
        <v>1.5654615252392099</v>
      </c>
      <c r="EW47">
        <v>1.4976901136865699</v>
      </c>
      <c r="EX47">
        <v>1.54185915719278</v>
      </c>
      <c r="EY47">
        <v>1.48675756462328</v>
      </c>
      <c r="EZ47">
        <v>1.5078203358523901</v>
      </c>
      <c r="FA47">
        <v>1.51800737863319</v>
      </c>
      <c r="FB47">
        <v>1.5662222569247799</v>
      </c>
      <c r="FC47">
        <v>1.46769742310889</v>
      </c>
      <c r="FD47">
        <v>1.5264006650041499</v>
      </c>
      <c r="FE47">
        <v>1.5200461249013699</v>
      </c>
      <c r="FF47">
        <v>1.5910541967591101</v>
      </c>
    </row>
    <row r="48" spans="1:162" x14ac:dyDescent="0.45">
      <c r="A48" t="s">
        <v>13</v>
      </c>
      <c r="B48" t="s">
        <v>123</v>
      </c>
      <c r="C48" t="s">
        <v>104</v>
      </c>
      <c r="D48">
        <v>30</v>
      </c>
      <c r="E48" s="1" cm="1">
        <f t="array" ref="E48">SUMPRODUCT($G48:$FF48,$G$2:$FF$2)/SUMPRODUCT(--($G48:$FF48&lt;&gt;""),$G$2:$FF$2)</f>
        <v>1.6860956470724959</v>
      </c>
      <c r="F48" s="1" cm="1">
        <f t="array" ref="F48">SUMPRODUCT($G48:$FF48,$F$2:$FE$2)/SUMPRODUCT(--($G48:$FF48&lt;&gt;""),$F$2:$FE$2)</f>
        <v>1.6856154629303626</v>
      </c>
      <c r="G48">
        <v>1.6583637276800001</v>
      </c>
      <c r="H48">
        <v>1.7630986636980599</v>
      </c>
      <c r="I48">
        <v>1.4743322939994601</v>
      </c>
      <c r="J48">
        <v>1.5694439443800301</v>
      </c>
      <c r="K48">
        <v>1.5495303414597501</v>
      </c>
      <c r="L48">
        <v>1.6515947239956501</v>
      </c>
      <c r="M48">
        <v>1.5545416536433401</v>
      </c>
      <c r="N48">
        <v>1.6314840899035099</v>
      </c>
      <c r="O48">
        <v>1.5889044722277399</v>
      </c>
      <c r="P48">
        <v>1.7156387378181299</v>
      </c>
      <c r="Q48">
        <v>2.17793350662651</v>
      </c>
      <c r="R48">
        <v>1.5706262489076399</v>
      </c>
      <c r="S48">
        <v>1.8196644435181299</v>
      </c>
      <c r="T48">
        <v>1.94709215259444</v>
      </c>
      <c r="U48">
        <v>1.88105655703496</v>
      </c>
      <c r="V48">
        <v>2.0228664898558102</v>
      </c>
      <c r="W48">
        <v>1.8170349537967001</v>
      </c>
      <c r="X48">
        <v>2.0016514770252201</v>
      </c>
      <c r="Y48">
        <v>2.1684200943725398</v>
      </c>
      <c r="Z48">
        <v>1.65423235066531</v>
      </c>
      <c r="AA48">
        <v>1.4059515660378199</v>
      </c>
      <c r="AB48">
        <v>1.4962087667482</v>
      </c>
      <c r="AC48">
        <v>1.7048132500998301</v>
      </c>
      <c r="AD48">
        <v>1.8379300922714701</v>
      </c>
      <c r="AE48">
        <v>1.82551269830783</v>
      </c>
      <c r="AF48">
        <v>1.9441694428977201</v>
      </c>
      <c r="AG48">
        <v>1.9271058940233099</v>
      </c>
      <c r="AH48">
        <v>2.0721864925187998</v>
      </c>
      <c r="AI48">
        <v>1.91890284741391</v>
      </c>
      <c r="AJ48">
        <v>2.0657698992440601</v>
      </c>
      <c r="AK48">
        <v>1.7834281625039501</v>
      </c>
      <c r="AL48">
        <v>1.9101817200642801</v>
      </c>
      <c r="AM48">
        <v>1.8146244725545799</v>
      </c>
      <c r="AN48">
        <v>1.9553716707325699</v>
      </c>
      <c r="AO48">
        <v>2.1564288529142299</v>
      </c>
      <c r="AP48">
        <v>1.60127984633492</v>
      </c>
      <c r="AQ48">
        <v>1.73188410345902</v>
      </c>
      <c r="AR48">
        <v>1.82351661090291</v>
      </c>
      <c r="AS48">
        <v>1.56608443062433</v>
      </c>
      <c r="AT48">
        <v>1.64352310389394</v>
      </c>
      <c r="AU48">
        <v>1.7147369460073001</v>
      </c>
      <c r="AV48">
        <v>1.8274937603113499</v>
      </c>
      <c r="AW48">
        <v>1.61250540081718</v>
      </c>
      <c r="AX48">
        <v>1.7357460952517001</v>
      </c>
      <c r="AY48">
        <v>2.0346418627766498</v>
      </c>
      <c r="AZ48">
        <v>1.4751311635577</v>
      </c>
      <c r="BA48">
        <v>1.79297261748005</v>
      </c>
      <c r="BB48">
        <v>1.9355075817384899</v>
      </c>
      <c r="BC48">
        <v>1.69829951632038</v>
      </c>
      <c r="BD48">
        <v>1.8425556941360099</v>
      </c>
      <c r="BE48">
        <v>1.59607893791449</v>
      </c>
      <c r="BF48">
        <v>1.7329709896302099</v>
      </c>
      <c r="BG48">
        <v>1.9809409931275199</v>
      </c>
      <c r="BH48">
        <v>1.7606942205228799</v>
      </c>
      <c r="BI48">
        <v>1.68533302690881</v>
      </c>
      <c r="BJ48">
        <v>1.8041910848704701</v>
      </c>
      <c r="BK48">
        <v>1.6881486282312701</v>
      </c>
      <c r="BL48">
        <v>1.80223289107586</v>
      </c>
      <c r="BM48">
        <v>1.5659751671442199</v>
      </c>
      <c r="BN48">
        <v>1.6642273161413501</v>
      </c>
      <c r="BO48">
        <v>1.6024129987211599</v>
      </c>
      <c r="BP48">
        <v>1.7258949545153499</v>
      </c>
      <c r="BQ48">
        <v>1.71394439971707</v>
      </c>
      <c r="BR48">
        <v>1.8273940097197801</v>
      </c>
      <c r="BS48">
        <v>1.5875953157691201</v>
      </c>
      <c r="BT48">
        <v>1.6785590338030101</v>
      </c>
      <c r="BU48">
        <v>1.75653239184992</v>
      </c>
      <c r="BV48">
        <v>1.85638181122123</v>
      </c>
      <c r="BW48">
        <v>1.6726461565052</v>
      </c>
      <c r="BX48">
        <v>1.2829300436416999</v>
      </c>
      <c r="BY48">
        <v>2.0766334154677599</v>
      </c>
      <c r="BZ48">
        <v>1.4825547121320499</v>
      </c>
      <c r="CA48">
        <v>1.32440324750952</v>
      </c>
      <c r="CB48">
        <v>1.3987810531790901</v>
      </c>
      <c r="CC48">
        <v>1.87845987153945</v>
      </c>
      <c r="CD48">
        <v>1.5418679743939201</v>
      </c>
      <c r="CE48">
        <v>1.5324472815427499</v>
      </c>
      <c r="CF48">
        <v>1.62575072788626</v>
      </c>
      <c r="CG48">
        <v>1.6041754244775099</v>
      </c>
      <c r="CH48">
        <v>1.6906310344594999</v>
      </c>
      <c r="CI48">
        <v>1.66862101919053</v>
      </c>
      <c r="CJ48">
        <v>1.7894120584411599</v>
      </c>
      <c r="CK48">
        <v>1.9459823585525</v>
      </c>
      <c r="CL48">
        <v>1.63844014420396</v>
      </c>
      <c r="CM48">
        <v>1.68524496698589</v>
      </c>
      <c r="CN48">
        <v>1.4838743229603999</v>
      </c>
      <c r="CO48">
        <v>1.45414626528381</v>
      </c>
      <c r="CP48">
        <v>1.2663861763598101</v>
      </c>
      <c r="CQ48">
        <v>1.34901447031501</v>
      </c>
      <c r="CR48">
        <v>1.42126796529366</v>
      </c>
      <c r="CS48">
        <v>1.54527709451401</v>
      </c>
      <c r="CT48">
        <v>1.64497731253726</v>
      </c>
      <c r="CU48">
        <v>1.6504878067832001</v>
      </c>
      <c r="CV48">
        <v>1.71768035962568</v>
      </c>
      <c r="CW48">
        <v>1.4635712754555199</v>
      </c>
      <c r="CX48">
        <v>1.56186280814576</v>
      </c>
      <c r="CY48">
        <v>1.6779858639013501</v>
      </c>
      <c r="CZ48">
        <v>1.7657431770107801</v>
      </c>
      <c r="DA48">
        <v>1.6643155658608999</v>
      </c>
      <c r="DB48">
        <v>1.70491370812101</v>
      </c>
      <c r="DC48">
        <v>1.70125880789387</v>
      </c>
      <c r="DD48">
        <v>1.79985706762957</v>
      </c>
      <c r="DE48">
        <v>1.7341641938674499</v>
      </c>
      <c r="DF48">
        <v>1.84022947576656</v>
      </c>
      <c r="DG48">
        <v>1.59984896794764</v>
      </c>
      <c r="DH48">
        <v>1.7019130726631899</v>
      </c>
      <c r="DI48">
        <v>1.6077762291536499</v>
      </c>
      <c r="DJ48">
        <v>1.6940292529757599</v>
      </c>
      <c r="DK48">
        <v>1.6892620875326501</v>
      </c>
      <c r="DL48">
        <v>1.7883943673248699</v>
      </c>
      <c r="DM48">
        <v>1.5513086672544001</v>
      </c>
      <c r="DN48">
        <v>1.6314402449544501</v>
      </c>
      <c r="DO48">
        <v>1.7433622484058999</v>
      </c>
      <c r="DP48">
        <v>1.8432652369246401</v>
      </c>
      <c r="DQ48">
        <v>1.58548109965635</v>
      </c>
      <c r="DR48">
        <v>1.4398161047645499</v>
      </c>
      <c r="DS48">
        <v>1.6187456910679301</v>
      </c>
      <c r="DT48">
        <v>1.64866239446648</v>
      </c>
      <c r="DU48">
        <v>1.75633869826055</v>
      </c>
      <c r="DV48">
        <v>1.84755793309119</v>
      </c>
      <c r="DW48">
        <v>1.6992756328877601</v>
      </c>
      <c r="DX48">
        <v>1.8116085430513</v>
      </c>
      <c r="DY48">
        <v>1.43399103697248</v>
      </c>
      <c r="DZ48">
        <v>1.4763631271007001</v>
      </c>
      <c r="EA48">
        <v>1.7645201062215401</v>
      </c>
      <c r="EB48">
        <v>1.8614283004552299</v>
      </c>
      <c r="EC48">
        <v>1.6976127014896001</v>
      </c>
      <c r="ED48">
        <v>1.8039046003669199</v>
      </c>
      <c r="EE48">
        <v>1.69834370622806</v>
      </c>
      <c r="EF48">
        <v>1.80270321006194</v>
      </c>
      <c r="EG48">
        <v>1.7773419562222501</v>
      </c>
      <c r="EH48">
        <v>1.87306750344405</v>
      </c>
      <c r="EI48">
        <v>1.61902952752914</v>
      </c>
      <c r="EJ48">
        <v>1.7153625214655801</v>
      </c>
      <c r="EK48">
        <v>1.58950183493402</v>
      </c>
      <c r="EL48">
        <v>1.67524595924104</v>
      </c>
      <c r="EM48">
        <v>1.5426155232944301</v>
      </c>
      <c r="EN48">
        <v>1.64452272511623</v>
      </c>
      <c r="EO48">
        <v>1.8793138931104301</v>
      </c>
      <c r="EP48">
        <v>1.94062658308004</v>
      </c>
      <c r="EQ48">
        <v>1.8945227076234501</v>
      </c>
      <c r="ER48">
        <v>2.0402278390886401</v>
      </c>
      <c r="ES48">
        <v>1.69232627773127</v>
      </c>
      <c r="ET48">
        <v>1.79892828482427</v>
      </c>
      <c r="EU48">
        <v>1.7224889703775801</v>
      </c>
      <c r="EV48">
        <v>1.8321090929926001</v>
      </c>
      <c r="EW48">
        <v>1.73325834571968</v>
      </c>
      <c r="EX48">
        <v>1.8621801309605099</v>
      </c>
      <c r="EY48">
        <v>1.7236417442079801</v>
      </c>
      <c r="EZ48">
        <v>1.8234838479031501</v>
      </c>
      <c r="FA48">
        <v>1.73895645044798</v>
      </c>
      <c r="FB48">
        <v>1.8328290616642899</v>
      </c>
      <c r="FC48">
        <v>1.8548129675810401</v>
      </c>
      <c r="FD48">
        <v>1.99672485453034</v>
      </c>
      <c r="FE48">
        <v>1.7355707956545401</v>
      </c>
      <c r="FF48">
        <v>1.84256842871882</v>
      </c>
    </row>
    <row r="49" spans="1:162" x14ac:dyDescent="0.45">
      <c r="A49" t="s">
        <v>128</v>
      </c>
      <c r="B49" t="s">
        <v>129</v>
      </c>
      <c r="C49" t="s">
        <v>104</v>
      </c>
      <c r="D49">
        <v>35</v>
      </c>
      <c r="E49" s="1" cm="1">
        <f t="array" ref="E49">SUMPRODUCT($G49:$FF49,$G$2:$FF$2)/SUMPRODUCT(--($G49:$FF49&lt;&gt;""),$G$2:$FF$2)</f>
        <v>1.6146698337167467</v>
      </c>
      <c r="F49" s="1" cm="1">
        <f t="array" ref="F49">SUMPRODUCT($G49:$FF49,$F$2:$FE$2)/SUMPRODUCT(--($G49:$FF49&lt;&gt;""),$F$2:$FE$2)</f>
        <v>1.5710212171137374</v>
      </c>
      <c r="G49">
        <v>1.50410448882408</v>
      </c>
      <c r="H49">
        <v>1.5888342450444899</v>
      </c>
      <c r="I49">
        <v>1.51894023950284</v>
      </c>
      <c r="J49">
        <v>1.5620737951048</v>
      </c>
      <c r="K49">
        <v>1.4790960586889801</v>
      </c>
      <c r="L49">
        <v>1.4900976842004701</v>
      </c>
      <c r="M49">
        <v>1.57721846293732</v>
      </c>
      <c r="N49">
        <v>1.5262935706080301</v>
      </c>
      <c r="O49">
        <v>1.7700139221320701</v>
      </c>
      <c r="P49">
        <v>1.58418432079884</v>
      </c>
      <c r="Q49">
        <v>1.4218093366804501</v>
      </c>
      <c r="R49">
        <v>1.3194058678481699</v>
      </c>
      <c r="S49">
        <v>1.60887059422907</v>
      </c>
      <c r="T49">
        <v>1.6968567149892699</v>
      </c>
      <c r="U49">
        <v>1.61950214730946</v>
      </c>
      <c r="V49">
        <v>1.7332085784676601</v>
      </c>
      <c r="W49">
        <v>1.61513184326827</v>
      </c>
      <c r="X49">
        <v>1.68801251823814</v>
      </c>
      <c r="Y49">
        <v>1.57303554901455</v>
      </c>
      <c r="Z49">
        <v>1.4021423477825401</v>
      </c>
      <c r="AA49">
        <v>1.5840557579354999</v>
      </c>
      <c r="AB49">
        <v>1.6859810534075601</v>
      </c>
      <c r="AC49">
        <v>1.62413140803329</v>
      </c>
      <c r="AD49">
        <v>1.67107215671437</v>
      </c>
      <c r="AE49">
        <v>1.59111779084362</v>
      </c>
      <c r="AF49">
        <v>1.70732311554469</v>
      </c>
      <c r="AG49">
        <v>1.55942795734479</v>
      </c>
      <c r="AH49">
        <v>1.6719451103579399</v>
      </c>
      <c r="AI49">
        <v>1.56036279646217</v>
      </c>
      <c r="AJ49">
        <v>1.6702095030639901</v>
      </c>
      <c r="AK49">
        <v>1.59236283009349</v>
      </c>
      <c r="AL49">
        <v>1.7066575943501301</v>
      </c>
      <c r="AM49">
        <v>1.53721499690778</v>
      </c>
      <c r="AN49">
        <v>1.63250775336207</v>
      </c>
      <c r="AO49">
        <v>1.8477494382403601</v>
      </c>
      <c r="AP49">
        <v>1.5348865128102001</v>
      </c>
      <c r="AQ49">
        <v>1.6747853670887101</v>
      </c>
      <c r="AR49">
        <v>1.65887648066891</v>
      </c>
      <c r="AS49">
        <v>1.5682342252421699</v>
      </c>
      <c r="AT49">
        <v>1.4902555440387899</v>
      </c>
      <c r="AU49">
        <v>1.60905354146396</v>
      </c>
      <c r="AV49">
        <v>1.6548888136836</v>
      </c>
      <c r="AW49">
        <v>1.75704317591864</v>
      </c>
      <c r="AX49">
        <v>1.6159279029179701</v>
      </c>
      <c r="AY49">
        <v>1.7058830173548101</v>
      </c>
      <c r="AZ49">
        <v>1.35142232688951</v>
      </c>
      <c r="BA49">
        <v>1.5923757069149</v>
      </c>
      <c r="BB49">
        <v>1.72842431944888</v>
      </c>
      <c r="BC49">
        <v>1.5729910057899501</v>
      </c>
      <c r="BD49">
        <v>1.64270576663726</v>
      </c>
      <c r="BE49">
        <v>1.5967126693818801</v>
      </c>
      <c r="BF49">
        <v>1.7049011257815601</v>
      </c>
      <c r="BG49">
        <v>1.90491088247062</v>
      </c>
      <c r="BH49">
        <v>1.71458288971515</v>
      </c>
      <c r="BI49">
        <v>1.62951269381806</v>
      </c>
      <c r="BJ49">
        <v>1.64451290357294</v>
      </c>
      <c r="BK49">
        <v>1.57043782663617</v>
      </c>
      <c r="BL49">
        <v>1.6386382212828401</v>
      </c>
      <c r="BM49">
        <v>1.5890601719197699</v>
      </c>
      <c r="BN49">
        <v>1.53321680993314</v>
      </c>
      <c r="BO49">
        <v>1.6479996734901099</v>
      </c>
      <c r="BP49">
        <v>1.6138725885884699</v>
      </c>
      <c r="BQ49">
        <v>1.5617297431200401</v>
      </c>
      <c r="BR49">
        <v>1.6116601531305701</v>
      </c>
      <c r="BS49">
        <v>1.5427540183839199</v>
      </c>
      <c r="BT49">
        <v>1.5377187676625399</v>
      </c>
      <c r="BU49">
        <v>1.57672721085541</v>
      </c>
      <c r="BV49">
        <v>1.6535828831511299</v>
      </c>
      <c r="BW49">
        <v>1.6086267986</v>
      </c>
      <c r="BX49">
        <v>1.29129542410232</v>
      </c>
      <c r="BY49">
        <v>1.4710724505206201</v>
      </c>
      <c r="BZ49">
        <v>1.3002311686935299</v>
      </c>
      <c r="CA49">
        <v>1.4030807241312999</v>
      </c>
      <c r="CB49">
        <v>1.4534555672399501</v>
      </c>
      <c r="CC49">
        <v>1.6107360536426201</v>
      </c>
      <c r="CD49">
        <v>1.4076941897011099</v>
      </c>
      <c r="CE49">
        <v>1.58779100222934</v>
      </c>
      <c r="CF49">
        <v>1.66971627663332</v>
      </c>
      <c r="CG49">
        <v>1.46530108510681</v>
      </c>
      <c r="CH49">
        <v>1.4522065187336599</v>
      </c>
      <c r="CI49">
        <v>1.6283659489228099</v>
      </c>
      <c r="CJ49">
        <v>1.6861556651829599</v>
      </c>
      <c r="CK49">
        <v>1.6153786592995401</v>
      </c>
      <c r="CL49">
        <v>1.47310422577088</v>
      </c>
      <c r="CM49">
        <v>1.7478793155254899</v>
      </c>
      <c r="CN49">
        <v>1.49773100244235</v>
      </c>
      <c r="CO49">
        <v>1.61010316286504</v>
      </c>
      <c r="CP49">
        <v>1.4112092010619399</v>
      </c>
      <c r="CQ49">
        <v>1.91628514682238</v>
      </c>
      <c r="CR49">
        <v>1.5455447706385499</v>
      </c>
      <c r="CS49">
        <v>2.0401665921287999</v>
      </c>
      <c r="CT49">
        <v>1.6376726017441801</v>
      </c>
      <c r="CU49">
        <v>1.7004596866163599</v>
      </c>
      <c r="CV49">
        <v>1.63430797050506</v>
      </c>
      <c r="CW49">
        <v>1.4557073954983899</v>
      </c>
      <c r="CX49">
        <v>1.45052304394426</v>
      </c>
      <c r="CY49">
        <v>1.6125780322963399</v>
      </c>
      <c r="CZ49">
        <v>1.59432492390238</v>
      </c>
      <c r="DA49">
        <v>1.7099676492231599</v>
      </c>
      <c r="DB49">
        <v>1.6844619080016101</v>
      </c>
      <c r="DC49">
        <v>1.5596178439780299</v>
      </c>
      <c r="DD49">
        <v>1.6268712856390499</v>
      </c>
      <c r="DE49">
        <v>1.5380098911968301</v>
      </c>
      <c r="DF49">
        <v>1.6159129574678499</v>
      </c>
      <c r="DG49">
        <v>1.5858197684175199</v>
      </c>
      <c r="DH49">
        <v>1.6728645745930499</v>
      </c>
      <c r="DI49">
        <v>1.5735409557680899</v>
      </c>
      <c r="DJ49">
        <v>1.6623091587766901</v>
      </c>
      <c r="DK49">
        <v>1.5798512765595401</v>
      </c>
      <c r="DL49">
        <v>1.59645505769788</v>
      </c>
      <c r="DM49">
        <v>1.5731118884433399</v>
      </c>
      <c r="DN49">
        <v>1.63335513655452</v>
      </c>
      <c r="DO49">
        <v>1.6479236717432799</v>
      </c>
      <c r="DP49">
        <v>1.6681359667712099</v>
      </c>
      <c r="DQ49">
        <v>1.73495402619113</v>
      </c>
      <c r="DR49">
        <v>1.6309673075136899</v>
      </c>
      <c r="DS49">
        <v>1.5875631505781</v>
      </c>
      <c r="DT49">
        <v>1.61731032222335</v>
      </c>
      <c r="DU49">
        <v>1.5572484537637601</v>
      </c>
      <c r="DV49">
        <v>1.63475173190062</v>
      </c>
      <c r="DW49">
        <v>1.5136378911209001</v>
      </c>
      <c r="DX49">
        <v>1.6019434694944299</v>
      </c>
      <c r="DY49">
        <v>1.5973639985061601</v>
      </c>
      <c r="DZ49">
        <v>1.6463027511515</v>
      </c>
      <c r="EA49">
        <v>1.5570845978755601</v>
      </c>
      <c r="EB49">
        <v>1.6423558421851201</v>
      </c>
      <c r="EC49">
        <v>1.56006323052603</v>
      </c>
      <c r="ED49">
        <v>1.60996688474275</v>
      </c>
      <c r="EE49">
        <v>1.6008433091218901</v>
      </c>
      <c r="EF49">
        <v>1.62760104547226</v>
      </c>
      <c r="EG49">
        <v>1.5912865452318901</v>
      </c>
      <c r="EH49">
        <v>1.67342721567426</v>
      </c>
      <c r="EI49">
        <v>1.58416789508077</v>
      </c>
      <c r="EJ49">
        <v>1.6463079190918299</v>
      </c>
      <c r="EK49">
        <v>1.5842215194815299</v>
      </c>
      <c r="EL49">
        <v>1.6382251893495701</v>
      </c>
      <c r="EM49">
        <v>1.542105512857</v>
      </c>
      <c r="EN49">
        <v>1.6430519973432001</v>
      </c>
      <c r="EO49">
        <v>1.56042616514691</v>
      </c>
      <c r="EP49">
        <v>1.60362841945288</v>
      </c>
      <c r="EQ49">
        <v>1.5295733102781801</v>
      </c>
      <c r="ER49">
        <v>1.6205258607536901</v>
      </c>
      <c r="ES49">
        <v>1.53993907963654</v>
      </c>
      <c r="ET49">
        <v>1.6033445797271499</v>
      </c>
      <c r="EU49">
        <v>1.5821348765255201</v>
      </c>
      <c r="EV49">
        <v>1.66963845757176</v>
      </c>
      <c r="EW49">
        <v>1.5474229703129301</v>
      </c>
      <c r="EX49">
        <v>1.62508536536375</v>
      </c>
      <c r="EY49">
        <v>1.54776114956454</v>
      </c>
      <c r="EZ49">
        <v>1.59473281760494</v>
      </c>
      <c r="FA49">
        <v>1.6350992601846599</v>
      </c>
      <c r="FB49">
        <v>1.6747545335649701</v>
      </c>
      <c r="FC49">
        <v>1.6154447215295</v>
      </c>
      <c r="FD49">
        <v>1.7165419783873599</v>
      </c>
      <c r="FE49">
        <v>1.53771924500819</v>
      </c>
      <c r="FF49">
        <v>1.6469381562177501</v>
      </c>
    </row>
    <row r="50" spans="1:162" x14ac:dyDescent="0.45">
      <c r="A50" t="s">
        <v>53</v>
      </c>
      <c r="B50" t="s">
        <v>108</v>
      </c>
      <c r="C50" t="s">
        <v>104</v>
      </c>
      <c r="D50">
        <v>30</v>
      </c>
      <c r="E50" s="1" cm="1">
        <f t="array" ref="E50">SUMPRODUCT($G50:$FF50,$G$2:$FF$2)/SUMPRODUCT(--($G50:$FF50&lt;&gt;""),$G$2:$FF$2)</f>
        <v>1.7799908500376687</v>
      </c>
      <c r="F50" s="1" cm="1">
        <f t="array" ref="F50">SUMPRODUCT($G50:$FF50,$F$2:$FE$2)/SUMPRODUCT(--($G50:$FF50&lt;&gt;""),$F$2:$FE$2)</f>
        <v>1.6557584616761121</v>
      </c>
      <c r="G50">
        <v>1.6709798259759601</v>
      </c>
      <c r="H50">
        <v>1.67070080372716</v>
      </c>
      <c r="I50">
        <v>1.7592135867099601</v>
      </c>
      <c r="J50">
        <v>1.6257101914726599</v>
      </c>
      <c r="K50">
        <v>1.6633144401025399</v>
      </c>
      <c r="L50">
        <v>1.5429720081122</v>
      </c>
      <c r="M50">
        <v>1.8005910218264001</v>
      </c>
      <c r="N50">
        <v>1.63057482555519</v>
      </c>
      <c r="O50">
        <v>1.7371168841856901</v>
      </c>
      <c r="P50">
        <v>1.70560520125367</v>
      </c>
      <c r="Q50">
        <v>1.7310152123212501</v>
      </c>
      <c r="R50">
        <v>1.4147041306489501</v>
      </c>
      <c r="S50">
        <v>1.70631474534142</v>
      </c>
      <c r="T50">
        <v>1.80481836567705</v>
      </c>
      <c r="U50">
        <v>1.6759918684958</v>
      </c>
      <c r="V50">
        <v>1.79404676961186</v>
      </c>
      <c r="W50">
        <v>1.7230678141718201</v>
      </c>
      <c r="X50">
        <v>1.7497642257511901</v>
      </c>
      <c r="Y50">
        <v>1.85935456462698</v>
      </c>
      <c r="Z50">
        <v>1.5241226539622801</v>
      </c>
      <c r="AA50">
        <v>1.6499954524348599</v>
      </c>
      <c r="AB50">
        <v>1.7344293763134</v>
      </c>
      <c r="AC50">
        <v>1.7295857241944601</v>
      </c>
      <c r="AD50">
        <v>1.7088425079345</v>
      </c>
      <c r="AE50">
        <v>1.7221330892137501</v>
      </c>
      <c r="AF50">
        <v>1.80485848299814</v>
      </c>
      <c r="AG50">
        <v>1.6973332231131599</v>
      </c>
      <c r="AH50">
        <v>1.7965379846242799</v>
      </c>
      <c r="AI50">
        <v>1.6901645603690501</v>
      </c>
      <c r="AJ50">
        <v>1.7999820563056399</v>
      </c>
      <c r="AK50">
        <v>1.71343132999378</v>
      </c>
      <c r="AL50">
        <v>1.81506082753604</v>
      </c>
      <c r="AM50">
        <v>1.7748113291510399</v>
      </c>
      <c r="AN50">
        <v>1.77364062282489</v>
      </c>
      <c r="AO50">
        <v>2.0297699982514299</v>
      </c>
      <c r="AP50">
        <v>1.6146890030821699</v>
      </c>
      <c r="AQ50">
        <v>1.7586841846460299</v>
      </c>
      <c r="AR50">
        <v>1.68973172716981</v>
      </c>
      <c r="AS50">
        <v>1.7649250770982801</v>
      </c>
      <c r="AT50">
        <v>1.58438839622762</v>
      </c>
      <c r="AU50">
        <v>1.69934042613195</v>
      </c>
      <c r="AV50">
        <v>1.73520277225488</v>
      </c>
      <c r="AW50">
        <v>1.78427690287374</v>
      </c>
      <c r="AX50">
        <v>1.6807853383548099</v>
      </c>
      <c r="AY50">
        <v>1.8743992454918701</v>
      </c>
      <c r="AZ50">
        <v>1.37974461932918</v>
      </c>
      <c r="BA50">
        <v>1.76596406214403</v>
      </c>
      <c r="BB50">
        <v>1.8056086094963999</v>
      </c>
      <c r="BC50">
        <v>1.71734452793072</v>
      </c>
      <c r="BD50">
        <v>1.75161784240359</v>
      </c>
      <c r="BE50">
        <v>1.7671501055546299</v>
      </c>
      <c r="BF50">
        <v>1.7889532935871999</v>
      </c>
      <c r="BG50">
        <v>2.0589600731940698</v>
      </c>
      <c r="BH50">
        <v>1.78066347339577</v>
      </c>
      <c r="BI50">
        <v>1.86955252900545</v>
      </c>
      <c r="BJ50">
        <v>1.7819479479589</v>
      </c>
      <c r="BK50">
        <v>1.82768884008553</v>
      </c>
      <c r="BL50">
        <v>1.72446355297594</v>
      </c>
      <c r="BM50">
        <v>1.74086341929321</v>
      </c>
      <c r="BN50">
        <v>1.5621356255969401</v>
      </c>
      <c r="BO50">
        <v>1.7816918653690901</v>
      </c>
      <c r="BP50">
        <v>1.68816038890954</v>
      </c>
      <c r="BQ50">
        <v>1.69059834353008</v>
      </c>
      <c r="BR50">
        <v>1.6756813137025399</v>
      </c>
      <c r="BS50">
        <v>1.7235193209649999</v>
      </c>
      <c r="BT50">
        <v>1.6056401154200799</v>
      </c>
      <c r="BU50">
        <v>1.68931047683865</v>
      </c>
      <c r="BV50">
        <v>1.7246773576077199</v>
      </c>
      <c r="BW50">
        <v>1.7666789093894399</v>
      </c>
      <c r="BX50">
        <v>1.3717128289331499</v>
      </c>
      <c r="BY50">
        <v>1.7972471716609699</v>
      </c>
      <c r="BZ50">
        <v>1.44163984050022</v>
      </c>
      <c r="CA50">
        <v>1.76284247543449</v>
      </c>
      <c r="CB50">
        <v>1.57383787328832</v>
      </c>
      <c r="CC50">
        <v>1.81874910940654</v>
      </c>
      <c r="CD50">
        <v>1.4922851082020601</v>
      </c>
      <c r="CE50">
        <v>1.68972350473684</v>
      </c>
      <c r="CF50">
        <v>1.75210853525324</v>
      </c>
      <c r="CG50">
        <v>1.9197398621080299</v>
      </c>
      <c r="CH50">
        <v>1.58475725034338</v>
      </c>
      <c r="CI50">
        <v>1.67690621116764</v>
      </c>
      <c r="CJ50">
        <v>1.7434173331841001</v>
      </c>
      <c r="CK50">
        <v>1.67189261512159</v>
      </c>
      <c r="CL50">
        <v>1.55438930115586</v>
      </c>
      <c r="CM50">
        <v>1.9002141872057801</v>
      </c>
      <c r="CN50">
        <v>1.5914879847141199</v>
      </c>
      <c r="CO50">
        <v>1.7387490009829401</v>
      </c>
      <c r="CP50">
        <v>1.5217242192356299</v>
      </c>
      <c r="CQ50">
        <v>1.97793198146286</v>
      </c>
      <c r="CR50">
        <v>1.6124517335070701</v>
      </c>
      <c r="CS50">
        <v>2.0048111862701199</v>
      </c>
      <c r="CT50">
        <v>1.6506701419946299</v>
      </c>
      <c r="CU50">
        <v>1.97016528409179</v>
      </c>
      <c r="CV50">
        <v>1.7117087297495699</v>
      </c>
      <c r="CW50">
        <v>1.7131779206859501</v>
      </c>
      <c r="CX50">
        <v>1.5262068595927101</v>
      </c>
      <c r="CY50">
        <v>1.7214053552081701</v>
      </c>
      <c r="CZ50">
        <v>1.64955889181241</v>
      </c>
      <c r="DA50">
        <v>1.88146841981033</v>
      </c>
      <c r="DB50">
        <v>1.76657456645793</v>
      </c>
      <c r="DC50">
        <v>1.71515083126457</v>
      </c>
      <c r="DD50">
        <v>1.72588329697334</v>
      </c>
      <c r="DE50">
        <v>1.68265084075173</v>
      </c>
      <c r="DF50">
        <v>1.6851434223541</v>
      </c>
      <c r="DG50">
        <v>1.87934217150528</v>
      </c>
      <c r="DH50">
        <v>1.7716730995133401</v>
      </c>
      <c r="DI50">
        <v>1.6859710674292301</v>
      </c>
      <c r="DJ50">
        <v>1.71727463513881</v>
      </c>
      <c r="DK50">
        <v>1.7157040343484999</v>
      </c>
      <c r="DL50">
        <v>1.7074571894672499</v>
      </c>
      <c r="DM50">
        <v>1.7362379015821501</v>
      </c>
      <c r="DN50">
        <v>1.7799012219283501</v>
      </c>
      <c r="DO50">
        <v>1.8791594849914699</v>
      </c>
      <c r="DP50">
        <v>1.79880007158128</v>
      </c>
      <c r="DQ50">
        <v>1.8827319587628799</v>
      </c>
      <c r="DR50">
        <v>1.72083681619764</v>
      </c>
      <c r="DS50">
        <v>1.6914748132325099</v>
      </c>
      <c r="DT50">
        <v>1.7405373026367801</v>
      </c>
      <c r="DU50">
        <v>1.6858790628589899</v>
      </c>
      <c r="DV50">
        <v>1.6990264223632701</v>
      </c>
      <c r="DW50">
        <v>1.66958218206257</v>
      </c>
      <c r="DX50">
        <v>1.7209599731162699</v>
      </c>
      <c r="DY50">
        <v>1.87040956056267</v>
      </c>
      <c r="DZ50">
        <v>1.7672725009336401</v>
      </c>
      <c r="EA50">
        <v>1.71638846737481</v>
      </c>
      <c r="EB50">
        <v>1.7583364946889199</v>
      </c>
      <c r="EC50">
        <v>1.70112038030622</v>
      </c>
      <c r="ED50">
        <v>1.69090888111968</v>
      </c>
      <c r="EE50">
        <v>1.8016201932102001</v>
      </c>
      <c r="EF50">
        <v>1.7334045717751301</v>
      </c>
      <c r="EG50">
        <v>1.7259490280116301</v>
      </c>
      <c r="EH50">
        <v>1.7692484310423999</v>
      </c>
      <c r="EI50">
        <v>1.73729161284439</v>
      </c>
      <c r="EJ50">
        <v>1.76894670455754</v>
      </c>
      <c r="EK50">
        <v>1.67053174045443</v>
      </c>
      <c r="EL50">
        <v>1.70019325368938</v>
      </c>
      <c r="EM50">
        <v>1.6516747319480001</v>
      </c>
      <c r="EN50">
        <v>1.7249501850270399</v>
      </c>
      <c r="EO50">
        <v>1.7281534954407201</v>
      </c>
      <c r="EP50">
        <v>1.69182972391084</v>
      </c>
      <c r="EQ50">
        <v>1.6639576870263899</v>
      </c>
      <c r="ER50">
        <v>1.72281950872196</v>
      </c>
      <c r="ES50">
        <v>1.78014306793569</v>
      </c>
      <c r="ET50">
        <v>1.67989196558776</v>
      </c>
      <c r="EU50">
        <v>1.75466681945797</v>
      </c>
      <c r="EV50">
        <v>1.7838194006760999</v>
      </c>
      <c r="EW50">
        <v>1.73617081107138</v>
      </c>
      <c r="EX50">
        <v>1.7335295062869001</v>
      </c>
      <c r="EY50">
        <v>1.68910316884974</v>
      </c>
      <c r="EZ50">
        <v>1.69907347639996</v>
      </c>
      <c r="FA50">
        <v>1.7395713365476499</v>
      </c>
      <c r="FB50">
        <v>1.70435690722051</v>
      </c>
      <c r="FC50">
        <v>1.70812967581047</v>
      </c>
      <c r="FD50">
        <v>1.78392352452202</v>
      </c>
      <c r="FE50">
        <v>1.7446015658190199</v>
      </c>
      <c r="FF50">
        <v>1.7577593008436001</v>
      </c>
    </row>
    <row r="51" spans="1:162" x14ac:dyDescent="0.45">
      <c r="A51" t="s">
        <v>53</v>
      </c>
      <c r="B51" t="s">
        <v>103</v>
      </c>
      <c r="C51" t="s">
        <v>104</v>
      </c>
      <c r="D51">
        <v>30</v>
      </c>
      <c r="E51" s="1" cm="1">
        <f t="array" ref="E51">SUMPRODUCT($G51:$FF51,$G$2:$FF$2)/SUMPRODUCT(--($G51:$FF51&lt;&gt;""),$G$2:$FF$2)</f>
        <v>1.9269208403106035</v>
      </c>
      <c r="F51" s="1" cm="1">
        <f t="array" ref="F51">SUMPRODUCT($G51:$FF51,$F$2:$FE$2)/SUMPRODUCT(--($G51:$FF51&lt;&gt;""),$F$2:$FE$2)</f>
        <v>1.8090155586402956</v>
      </c>
      <c r="G51">
        <v>1.79860174081265</v>
      </c>
      <c r="H51">
        <v>1.8181604850122099</v>
      </c>
      <c r="I51">
        <v>1.8458155410416801</v>
      </c>
      <c r="J51">
        <v>1.8117749566144099</v>
      </c>
      <c r="K51">
        <v>1.7719661525183401</v>
      </c>
      <c r="L51">
        <v>1.70084789271965</v>
      </c>
      <c r="M51">
        <v>1.9914695579107999</v>
      </c>
      <c r="N51">
        <v>1.76879112493048</v>
      </c>
      <c r="O51">
        <v>1.8927087119627399</v>
      </c>
      <c r="P51">
        <v>1.8787179979562501</v>
      </c>
      <c r="Q51">
        <v>1.9460249252742701</v>
      </c>
      <c r="R51">
        <v>1.6043432763543799</v>
      </c>
      <c r="S51">
        <v>1.7268653605669</v>
      </c>
      <c r="T51">
        <v>1.83208281228289</v>
      </c>
      <c r="U51">
        <v>1.7072927745392299</v>
      </c>
      <c r="V51">
        <v>1.8180912505553299</v>
      </c>
      <c r="W51">
        <v>1.90975449874183</v>
      </c>
      <c r="X51">
        <v>1.9292064029096401</v>
      </c>
      <c r="Y51">
        <v>1.9320699752689301</v>
      </c>
      <c r="Z51">
        <v>1.6688707156837399</v>
      </c>
      <c r="AA51">
        <v>1.7211121908253999</v>
      </c>
      <c r="AB51">
        <v>1.81355222280197</v>
      </c>
      <c r="AC51">
        <v>1.8691678752338301</v>
      </c>
      <c r="AD51">
        <v>1.8335098892321899</v>
      </c>
      <c r="AE51">
        <v>1.7876041676497501</v>
      </c>
      <c r="AF51">
        <v>1.86757141913381</v>
      </c>
      <c r="AG51">
        <v>1.7464991320162</v>
      </c>
      <c r="AH51">
        <v>1.8392659337025701</v>
      </c>
      <c r="AI51">
        <v>1.7575827757225899</v>
      </c>
      <c r="AJ51">
        <v>1.8584659810506201</v>
      </c>
      <c r="AK51">
        <v>1.7968137398669599</v>
      </c>
      <c r="AL51">
        <v>1.8767142572236299</v>
      </c>
      <c r="AM51">
        <v>1.9430484462467701</v>
      </c>
      <c r="AN51">
        <v>1.89310059174298</v>
      </c>
      <c r="AO51">
        <v>2.0851786800149199</v>
      </c>
      <c r="AP51">
        <v>1.76284739711512</v>
      </c>
      <c r="AQ51">
        <v>1.8653885990847601</v>
      </c>
      <c r="AR51">
        <v>1.85891247078418</v>
      </c>
      <c r="AS51">
        <v>1.8500620625231901</v>
      </c>
      <c r="AT51">
        <v>1.72820709688151</v>
      </c>
      <c r="AU51">
        <v>1.8196095435509101</v>
      </c>
      <c r="AV51">
        <v>1.83330513135073</v>
      </c>
      <c r="AW51">
        <v>1.95132290252673</v>
      </c>
      <c r="AX51">
        <v>1.8290313910803999</v>
      </c>
      <c r="AY51">
        <v>2.0546679543002999</v>
      </c>
      <c r="AZ51">
        <v>1.5681457510913801</v>
      </c>
      <c r="BA51">
        <v>1.8081260647603501</v>
      </c>
      <c r="BB51">
        <v>1.8578705222752501</v>
      </c>
      <c r="BC51">
        <v>1.8184791977205199</v>
      </c>
      <c r="BD51">
        <v>1.8565347448260401</v>
      </c>
      <c r="BE51">
        <v>1.9050149552553199</v>
      </c>
      <c r="BF51">
        <v>1.9088758733990201</v>
      </c>
      <c r="BG51">
        <v>2.1732275357605002</v>
      </c>
      <c r="BH51">
        <v>1.98336753580729</v>
      </c>
      <c r="BI51">
        <v>1.92509926877625</v>
      </c>
      <c r="BJ51">
        <v>1.9233537433950001</v>
      </c>
      <c r="BK51">
        <v>2.0158023794387399</v>
      </c>
      <c r="BL51">
        <v>1.8999389040711301</v>
      </c>
      <c r="BM51">
        <v>1.7828443170964601</v>
      </c>
      <c r="BN51">
        <v>1.7047316141356199</v>
      </c>
      <c r="BO51">
        <v>1.9951046192078501</v>
      </c>
      <c r="BP51">
        <v>1.8805676737077901</v>
      </c>
      <c r="BQ51">
        <v>1.83695081764163</v>
      </c>
      <c r="BR51">
        <v>1.85449988102882</v>
      </c>
      <c r="BS51">
        <v>1.8685381114339199</v>
      </c>
      <c r="BT51">
        <v>1.76841614691271</v>
      </c>
      <c r="BU51">
        <v>1.8368505678676199</v>
      </c>
      <c r="BV51">
        <v>1.88880854140967</v>
      </c>
      <c r="BW51">
        <v>1.90877371127338</v>
      </c>
      <c r="BX51">
        <v>1.56656008296245</v>
      </c>
      <c r="BY51">
        <v>2.0774895344832101</v>
      </c>
      <c r="BZ51">
        <v>1.6618892907294001</v>
      </c>
      <c r="CA51">
        <v>2.0260015604328498</v>
      </c>
      <c r="CB51">
        <v>1.79289494216221</v>
      </c>
      <c r="CC51">
        <v>2.0302304385349301</v>
      </c>
      <c r="CD51">
        <v>1.72557354218253</v>
      </c>
      <c r="CE51">
        <v>1.7851669570090201</v>
      </c>
      <c r="CF51">
        <v>1.85538920088848</v>
      </c>
      <c r="CG51">
        <v>2.0324295647208701</v>
      </c>
      <c r="CH51">
        <v>1.76340310358083</v>
      </c>
      <c r="CI51">
        <v>1.8255862340114699</v>
      </c>
      <c r="CJ51">
        <v>1.8680625507600701</v>
      </c>
      <c r="CK51">
        <v>1.83632725876187</v>
      </c>
      <c r="CL51">
        <v>1.72945650961979</v>
      </c>
      <c r="CM51">
        <v>2.0196004407017298</v>
      </c>
      <c r="CN51">
        <v>1.7191065773963099</v>
      </c>
      <c r="CO51">
        <v>1.8741651891931601</v>
      </c>
      <c r="CP51">
        <v>1.7263076023284301</v>
      </c>
      <c r="CQ51">
        <v>2.2751122958562302</v>
      </c>
      <c r="CR51">
        <v>1.88075096649747</v>
      </c>
      <c r="CS51">
        <v>2.3416477992695199</v>
      </c>
      <c r="CT51">
        <v>1.9239841886553299</v>
      </c>
      <c r="CU51">
        <v>2.1840250113261699</v>
      </c>
      <c r="CV51">
        <v>1.86729819874709</v>
      </c>
      <c r="CW51">
        <v>2.0500878885316101</v>
      </c>
      <c r="CX51">
        <v>1.7589035369774899</v>
      </c>
      <c r="CY51">
        <v>1.8994686065108599</v>
      </c>
      <c r="CZ51">
        <v>1.7994840839911199</v>
      </c>
      <c r="DA51">
        <v>1.99107229634977</v>
      </c>
      <c r="DB51">
        <v>1.9147772239423499</v>
      </c>
      <c r="DC51">
        <v>1.87179969407457</v>
      </c>
      <c r="DD51">
        <v>1.8773539958373999</v>
      </c>
      <c r="DE51">
        <v>1.7767438180019699</v>
      </c>
      <c r="DF51">
        <v>1.79290207715133</v>
      </c>
      <c r="DG51">
        <v>1.9472730323879801</v>
      </c>
      <c r="DH51">
        <v>1.90134250713206</v>
      </c>
      <c r="DI51">
        <v>1.781227471524</v>
      </c>
      <c r="DJ51">
        <v>1.8166081927556399</v>
      </c>
      <c r="DK51">
        <v>1.8933614900367299</v>
      </c>
      <c r="DL51">
        <v>1.8739053414333799</v>
      </c>
      <c r="DM51">
        <v>1.82124202523485</v>
      </c>
      <c r="DN51">
        <v>1.8983306316298301</v>
      </c>
      <c r="DO51">
        <v>2.0686615241163002</v>
      </c>
      <c r="DP51">
        <v>1.95063716764149</v>
      </c>
      <c r="DQ51">
        <v>2.0035989597845201</v>
      </c>
      <c r="DR51">
        <v>1.8683709482678501</v>
      </c>
      <c r="DS51">
        <v>1.80163654652516</v>
      </c>
      <c r="DT51">
        <v>1.8166231535166499</v>
      </c>
      <c r="DU51">
        <v>1.7660396625549699</v>
      </c>
      <c r="DV51">
        <v>1.7943650858117499</v>
      </c>
      <c r="DW51">
        <v>1.71032783212605</v>
      </c>
      <c r="DX51">
        <v>1.76253640504816</v>
      </c>
      <c r="DY51">
        <v>1.9500497945972799</v>
      </c>
      <c r="DZ51">
        <v>1.9155825967882401</v>
      </c>
      <c r="EA51">
        <v>1.78896054628224</v>
      </c>
      <c r="EB51">
        <v>1.84835925644916</v>
      </c>
      <c r="EC51">
        <v>1.7839662155145499</v>
      </c>
      <c r="ED51">
        <v>1.81970069345887</v>
      </c>
      <c r="EE51">
        <v>1.9634084706357999</v>
      </c>
      <c r="EF51">
        <v>1.8620525335374201</v>
      </c>
      <c r="EG51">
        <v>1.8046073779274401</v>
      </c>
      <c r="EH51">
        <v>1.84603168529006</v>
      </c>
      <c r="EI51">
        <v>1.83082838168472</v>
      </c>
      <c r="EJ51">
        <v>1.8581067732474199</v>
      </c>
      <c r="EK51">
        <v>1.7517861325837401</v>
      </c>
      <c r="EL51">
        <v>1.80764425704692</v>
      </c>
      <c r="EM51">
        <v>1.7262192807666701</v>
      </c>
      <c r="EN51">
        <v>1.8149729575861</v>
      </c>
      <c r="EO51">
        <v>1.79466660334346</v>
      </c>
      <c r="EP51">
        <v>1.8088589159067801</v>
      </c>
      <c r="EQ51">
        <v>1.7675125870924999</v>
      </c>
      <c r="ER51">
        <v>1.8158165081625299</v>
      </c>
      <c r="ES51">
        <v>1.9210623959133299</v>
      </c>
      <c r="ET51">
        <v>1.8290433086833</v>
      </c>
      <c r="EU51">
        <v>1.80640577551137</v>
      </c>
      <c r="EV51">
        <v>1.8601386581103501</v>
      </c>
      <c r="EW51">
        <v>1.8174687663198399</v>
      </c>
      <c r="EX51">
        <v>1.8341802916482499</v>
      </c>
      <c r="EY51">
        <v>1.79821050854526</v>
      </c>
      <c r="EZ51">
        <v>1.7917159058183201</v>
      </c>
      <c r="FA51">
        <v>1.8662378730797</v>
      </c>
      <c r="FB51">
        <v>1.82820277577153</v>
      </c>
      <c r="FC51">
        <v>1.70872817955112</v>
      </c>
      <c r="FD51">
        <v>1.7793017456359099</v>
      </c>
      <c r="FE51">
        <v>1.8795047642167799</v>
      </c>
      <c r="FF51">
        <v>1.8811069976330601</v>
      </c>
    </row>
    <row r="52" spans="1:162" x14ac:dyDescent="0.45">
      <c r="A52" t="s">
        <v>117</v>
      </c>
      <c r="B52" t="s">
        <v>118</v>
      </c>
      <c r="C52" t="s">
        <v>119</v>
      </c>
      <c r="D52">
        <v>50</v>
      </c>
      <c r="E52" s="1" cm="1">
        <f t="array" ref="E52">SUMPRODUCT($G52:$FF52,$G$2:$FF$2)/SUMPRODUCT(--($G52:$FF52&lt;&gt;""),$G$2:$FF$2)</f>
        <v>1.4049902908287966</v>
      </c>
      <c r="F52" s="1" cm="1">
        <f t="array" ref="F52">SUMPRODUCT($G52:$FF52,$F$2:$FE$2)/SUMPRODUCT(--($G52:$FF52&lt;&gt;""),$F$2:$FE$2)</f>
        <v>1.4788397922394128</v>
      </c>
      <c r="G52">
        <v>1.41444533954145</v>
      </c>
      <c r="H52">
        <v>1.49310099603788</v>
      </c>
      <c r="I52">
        <v>1.38352679825161</v>
      </c>
      <c r="J52">
        <v>1.4522416487243499</v>
      </c>
      <c r="K52">
        <v>1.32014047967087</v>
      </c>
      <c r="L52">
        <v>1.3799569145642701</v>
      </c>
      <c r="M52">
        <v>1.3552138597865599</v>
      </c>
      <c r="N52">
        <v>1.4386124788413299</v>
      </c>
      <c r="O52">
        <v>1.43057793993594</v>
      </c>
      <c r="P52">
        <v>1.5135363587109301</v>
      </c>
      <c r="Q52">
        <v>1.181910529509</v>
      </c>
      <c r="R52">
        <v>1.2326627963285499</v>
      </c>
      <c r="S52">
        <v>1.58903015145199</v>
      </c>
      <c r="T52">
        <v>1.6999367020209</v>
      </c>
      <c r="U52">
        <v>1.60684715733922</v>
      </c>
      <c r="V52">
        <v>1.71360680676907</v>
      </c>
      <c r="W52">
        <v>1.4550717895582601</v>
      </c>
      <c r="X52">
        <v>1.53892706857541</v>
      </c>
      <c r="Y52">
        <v>1.26715016158642</v>
      </c>
      <c r="Z52">
        <v>1.32478417211609</v>
      </c>
      <c r="AA52">
        <v>1.58862007726073</v>
      </c>
      <c r="AB52">
        <v>1.68897765948789</v>
      </c>
      <c r="AC52">
        <v>1.4525485003257801</v>
      </c>
      <c r="AD52">
        <v>1.53389452886899</v>
      </c>
      <c r="AE52">
        <v>1.58366679564737</v>
      </c>
      <c r="AF52">
        <v>1.6822756915410599</v>
      </c>
      <c r="AG52">
        <v>1.58119203108208</v>
      </c>
      <c r="AH52">
        <v>1.6612317103414</v>
      </c>
      <c r="AI52">
        <v>1.5581490453328599</v>
      </c>
      <c r="AJ52">
        <v>1.6636183251021801</v>
      </c>
      <c r="AK52">
        <v>1.5759106533241001</v>
      </c>
      <c r="AL52">
        <v>1.67803991037176</v>
      </c>
      <c r="AM52">
        <v>1.50848134514841</v>
      </c>
      <c r="AN52">
        <v>1.59168593121358</v>
      </c>
      <c r="AO52">
        <v>1.3423536749910601</v>
      </c>
      <c r="AP52">
        <v>1.4363169446539501</v>
      </c>
      <c r="AQ52">
        <v>1.4399938063522499</v>
      </c>
      <c r="AR52">
        <v>1.51788101918984</v>
      </c>
      <c r="AS52">
        <v>1.3392529463703</v>
      </c>
      <c r="AT52">
        <v>1.3992347754872201</v>
      </c>
      <c r="AU52">
        <v>1.4974794478051801</v>
      </c>
      <c r="AV52">
        <v>1.5743051736536999</v>
      </c>
      <c r="AW52">
        <v>1.42169240347421</v>
      </c>
      <c r="AX52">
        <v>1.5007501607487299</v>
      </c>
      <c r="AY52">
        <v>1.12394603233767</v>
      </c>
      <c r="AZ52">
        <v>1.17793063720922</v>
      </c>
      <c r="BA52">
        <v>1.57871811808398</v>
      </c>
      <c r="BB52">
        <v>1.68643138895615</v>
      </c>
      <c r="BC52">
        <v>1.5020979730072199</v>
      </c>
      <c r="BD52">
        <v>1.6002109127044399</v>
      </c>
      <c r="BE52">
        <v>1.5136736646228399</v>
      </c>
      <c r="BF52">
        <v>1.6176399355773601</v>
      </c>
      <c r="BG52">
        <v>1.46837187644054</v>
      </c>
      <c r="BH52">
        <v>1.55763448358164</v>
      </c>
      <c r="BI52">
        <v>1.50698848536914</v>
      </c>
      <c r="BJ52">
        <v>1.5976190085342801</v>
      </c>
      <c r="BK52">
        <v>1.50383500796723</v>
      </c>
      <c r="BL52">
        <v>1.5928492994608601</v>
      </c>
      <c r="BM52">
        <v>1.39490353390639</v>
      </c>
      <c r="BN52">
        <v>1.4667793696275</v>
      </c>
      <c r="BO52">
        <v>1.39628549661246</v>
      </c>
      <c r="BP52">
        <v>1.48639088674641</v>
      </c>
      <c r="BQ52">
        <v>1.5434440362845701</v>
      </c>
      <c r="BR52">
        <v>1.61461324589223</v>
      </c>
      <c r="BS52">
        <v>1.3901496296443101</v>
      </c>
      <c r="BT52">
        <v>1.41611716526688</v>
      </c>
      <c r="BU52">
        <v>1.4708375515759899</v>
      </c>
      <c r="BV52">
        <v>1.5453434854736401</v>
      </c>
      <c r="BW52">
        <v>1.15924037505941</v>
      </c>
      <c r="BX52">
        <v>1.1846087369831</v>
      </c>
      <c r="BY52">
        <v>1.13460442996052</v>
      </c>
      <c r="BZ52">
        <v>1.1884057971014399</v>
      </c>
      <c r="CA52">
        <v>1.29138821986272</v>
      </c>
      <c r="CB52">
        <v>1.3546168458902901</v>
      </c>
      <c r="CC52">
        <v>1.24220646711996</v>
      </c>
      <c r="CD52">
        <v>1.29280024089712</v>
      </c>
      <c r="CE52">
        <v>1.49761025903411</v>
      </c>
      <c r="CF52">
        <v>1.60039551532723</v>
      </c>
      <c r="CG52">
        <v>1.31715826553757</v>
      </c>
      <c r="CH52">
        <v>1.35424342630288</v>
      </c>
      <c r="CI52">
        <v>1.4778434968273999</v>
      </c>
      <c r="CJ52">
        <v>1.56405311476727</v>
      </c>
      <c r="CK52">
        <v>1.29568007532303</v>
      </c>
      <c r="CL52">
        <v>1.3527577150361101</v>
      </c>
      <c r="CM52">
        <v>1.29884508409544</v>
      </c>
      <c r="CN52">
        <v>1.3732789903923901</v>
      </c>
      <c r="CO52">
        <v>1.2590462717142601</v>
      </c>
      <c r="CP52">
        <v>1.31353671942701</v>
      </c>
      <c r="CQ52">
        <v>1.29452397882871</v>
      </c>
      <c r="CR52">
        <v>1.3767606250503499</v>
      </c>
      <c r="CS52">
        <v>1.32742271355098</v>
      </c>
      <c r="CT52">
        <v>1.3950238987030401</v>
      </c>
      <c r="CU52">
        <v>1.4419377138304299</v>
      </c>
      <c r="CV52">
        <v>1.49492762962615</v>
      </c>
      <c r="CW52">
        <v>1.3333397642014999</v>
      </c>
      <c r="CX52">
        <v>1.3923204715969899</v>
      </c>
      <c r="CY52">
        <v>1.41851106639839</v>
      </c>
      <c r="CZ52">
        <v>1.47394108239178</v>
      </c>
      <c r="DA52">
        <v>1.5100454021631899</v>
      </c>
      <c r="DB52">
        <v>1.5700262416172599</v>
      </c>
      <c r="DC52">
        <v>1.45498884124476</v>
      </c>
      <c r="DD52">
        <v>1.5486095438701999</v>
      </c>
      <c r="DE52">
        <v>1.45453610286844</v>
      </c>
      <c r="DF52">
        <v>1.5269475766567699</v>
      </c>
      <c r="DG52">
        <v>1.5044973988924299</v>
      </c>
      <c r="DH52">
        <v>1.6266487665715701</v>
      </c>
      <c r="DI52">
        <v>1.49304721167555</v>
      </c>
      <c r="DJ52">
        <v>1.5670767850563101</v>
      </c>
      <c r="DK52">
        <v>1.4755947436372101</v>
      </c>
      <c r="DL52">
        <v>1.5296195842549301</v>
      </c>
      <c r="DM52">
        <v>1.53021642066945</v>
      </c>
      <c r="DN52">
        <v>1.60520054223663</v>
      </c>
      <c r="DO52">
        <v>1.5237772314995299</v>
      </c>
      <c r="DP52">
        <v>1.6009908357115199</v>
      </c>
      <c r="DQ52">
        <v>1.4597148695086799</v>
      </c>
      <c r="DR52">
        <v>1.5216518064456199</v>
      </c>
      <c r="DS52">
        <v>1.50850484295708</v>
      </c>
      <c r="DT52">
        <v>1.58347178426519</v>
      </c>
      <c r="DU52">
        <v>1.51092518885549</v>
      </c>
      <c r="DV52">
        <v>1.6132958910149999</v>
      </c>
      <c r="DW52">
        <v>1.4869781943096101</v>
      </c>
      <c r="DX52">
        <v>1.5787095810619001</v>
      </c>
      <c r="DY52">
        <v>1.47798145151251</v>
      </c>
      <c r="DZ52">
        <v>1.55780841528694</v>
      </c>
      <c r="EA52">
        <v>1.5283668437025699</v>
      </c>
      <c r="EB52">
        <v>1.6021528831562899</v>
      </c>
      <c r="EC52">
        <v>1.4543713293410401</v>
      </c>
      <c r="ED52">
        <v>1.5294518098007299</v>
      </c>
      <c r="EE52">
        <v>1.48445509812132</v>
      </c>
      <c r="EF52">
        <v>1.5742877359171701</v>
      </c>
      <c r="EG52">
        <v>1.54167304454308</v>
      </c>
      <c r="EH52">
        <v>1.64398056023266</v>
      </c>
      <c r="EI52">
        <v>1.5554154065924</v>
      </c>
      <c r="EJ52">
        <v>1.60488123641779</v>
      </c>
      <c r="EK52">
        <v>1.5542867182009801</v>
      </c>
      <c r="EL52">
        <v>1.6333352853908001</v>
      </c>
      <c r="EM52">
        <v>1.4884239491412801</v>
      </c>
      <c r="EN52">
        <v>1.57262311414745</v>
      </c>
      <c r="EO52">
        <v>1.4567819148936101</v>
      </c>
      <c r="EP52">
        <v>1.51997847011144</v>
      </c>
      <c r="EQ52">
        <v>1.49787926562579</v>
      </c>
      <c r="ER52">
        <v>1.60872705080608</v>
      </c>
      <c r="ES52">
        <v>1.4335010225301701</v>
      </c>
      <c r="ET52">
        <v>1.4890800679960901</v>
      </c>
      <c r="EU52">
        <v>1.52520483584484</v>
      </c>
      <c r="EV52">
        <v>1.6331862717011401</v>
      </c>
      <c r="EW52">
        <v>1.4914935925762201</v>
      </c>
      <c r="EX52">
        <v>1.5868316394166999</v>
      </c>
      <c r="EY52">
        <v>1.4750692658318301</v>
      </c>
      <c r="EZ52">
        <v>1.54333210856115</v>
      </c>
      <c r="FA52">
        <v>1.4593882371313101</v>
      </c>
      <c r="FB52">
        <v>1.52288742704327</v>
      </c>
      <c r="FC52">
        <v>1.5719534497090599</v>
      </c>
      <c r="FD52">
        <v>1.71308395677473</v>
      </c>
      <c r="FE52">
        <v>1.51351580991685</v>
      </c>
      <c r="FF52">
        <v>1.5819141834071699</v>
      </c>
    </row>
    <row r="53" spans="1:162" x14ac:dyDescent="0.45">
      <c r="A53" t="s">
        <v>130</v>
      </c>
      <c r="B53" t="s">
        <v>115</v>
      </c>
      <c r="C53" t="s">
        <v>116</v>
      </c>
      <c r="D53">
        <v>35</v>
      </c>
      <c r="E53" s="1" cm="1">
        <f t="array" ref="E53">SUMPRODUCT($G53:$FF53,$G$2:$FF$2)/SUMPRODUCT(--($G53:$FF53&lt;&gt;""),$G$2:$FF$2)</f>
        <v>1.7078014626579472</v>
      </c>
      <c r="F53" s="1" cm="1">
        <f t="array" ref="F53">SUMPRODUCT($G53:$FF53,$F$2:$FE$2)/SUMPRODUCT(--($G53:$FF53&lt;&gt;""),$F$2:$FE$2)</f>
        <v>1.6208728547170275</v>
      </c>
      <c r="G53">
        <v>1.8500591670255799</v>
      </c>
      <c r="H53">
        <v>1.6961590798847801</v>
      </c>
      <c r="I53">
        <v>1.6294546737619799</v>
      </c>
      <c r="J53">
        <v>1.64463602912055</v>
      </c>
      <c r="K53">
        <v>1.5402071034681499</v>
      </c>
      <c r="L53">
        <v>1.5602931719988999</v>
      </c>
      <c r="M53">
        <v>1.6681570754161701</v>
      </c>
      <c r="N53">
        <v>1.6139990176697601</v>
      </c>
      <c r="O53">
        <v>2.0687893917468498</v>
      </c>
      <c r="P53">
        <v>1.72986263039139</v>
      </c>
      <c r="Q53">
        <v>1.8082596280690399</v>
      </c>
      <c r="R53">
        <v>1.4256750363191999</v>
      </c>
      <c r="S53">
        <v>1.5241420036126101</v>
      </c>
      <c r="T53">
        <v>1.61633319438654</v>
      </c>
      <c r="U53">
        <v>1.56051508501729</v>
      </c>
      <c r="V53">
        <v>1.6783276565381799</v>
      </c>
      <c r="W53">
        <v>1.5040303651857601</v>
      </c>
      <c r="X53">
        <v>1.53786344124674</v>
      </c>
      <c r="Y53">
        <v>1.8368022576582801</v>
      </c>
      <c r="Z53">
        <v>1.52709948565446</v>
      </c>
      <c r="AA53">
        <v>1.6322862764057899</v>
      </c>
      <c r="AB53">
        <v>1.7038242629354201</v>
      </c>
      <c r="AC53">
        <v>1.7738339954179501</v>
      </c>
      <c r="AD53">
        <v>1.7175778212161299</v>
      </c>
      <c r="AE53">
        <v>1.6170759444690801</v>
      </c>
      <c r="AF53">
        <v>1.7086420219141301</v>
      </c>
      <c r="AG53">
        <v>1.6437067041415201</v>
      </c>
      <c r="AH53">
        <v>1.7130032239398101</v>
      </c>
      <c r="AI53">
        <v>1.4605833369846599</v>
      </c>
      <c r="AJ53">
        <v>1.4921245960060601</v>
      </c>
      <c r="AK53">
        <v>1.7092314731173901</v>
      </c>
      <c r="AL53">
        <v>1.7633509696038201</v>
      </c>
      <c r="AM53">
        <v>1.60678188120868</v>
      </c>
      <c r="AN53">
        <v>1.5540909682174899</v>
      </c>
      <c r="AO53">
        <v>2.0292402086796701</v>
      </c>
      <c r="AP53">
        <v>1.60648900882373</v>
      </c>
      <c r="AQ53">
        <v>1.5929769056452101</v>
      </c>
      <c r="AR53">
        <v>1.4910704757600199</v>
      </c>
      <c r="AS53">
        <v>1.8651822846686299</v>
      </c>
      <c r="AT53">
        <v>1.63351120324516</v>
      </c>
      <c r="AU53">
        <v>1.74360343782167</v>
      </c>
      <c r="AV53">
        <v>1.6963897937024901</v>
      </c>
      <c r="AW53">
        <v>1.6091305279702699</v>
      </c>
      <c r="AX53">
        <v>1.64780548212712</v>
      </c>
      <c r="AY53">
        <v>1.6719866266822501</v>
      </c>
      <c r="AZ53">
        <v>1.4455212374836901</v>
      </c>
      <c r="BA53">
        <v>1.64305435955336</v>
      </c>
      <c r="BB53">
        <v>1.7357374052014001</v>
      </c>
      <c r="BC53">
        <v>1.6396110283008301</v>
      </c>
      <c r="BD53">
        <v>1.7034425414980801</v>
      </c>
      <c r="BE53">
        <v>1.7277497689100201</v>
      </c>
      <c r="BF53">
        <v>1.7776167660319899</v>
      </c>
      <c r="BG53">
        <v>2.18180818379013</v>
      </c>
      <c r="BH53">
        <v>1.88224599105665</v>
      </c>
      <c r="BI53">
        <v>1.6745935771232201</v>
      </c>
      <c r="BJ53">
        <v>1.7362761030826599</v>
      </c>
      <c r="BK53">
        <v>1.9073488494976001</v>
      </c>
      <c r="BL53">
        <v>1.7541858967478801</v>
      </c>
      <c r="BM53">
        <v>1.79102387774594</v>
      </c>
      <c r="BN53">
        <v>1.59975358166189</v>
      </c>
      <c r="BO53">
        <v>1.8348925691792799</v>
      </c>
      <c r="BP53">
        <v>1.7041389662334301</v>
      </c>
      <c r="BQ53">
        <v>1.64916540904898</v>
      </c>
      <c r="BR53">
        <v>1.7102220686642899</v>
      </c>
      <c r="BS53">
        <v>1.8283572469731899</v>
      </c>
      <c r="BT53">
        <v>1.6445755535503499</v>
      </c>
      <c r="BU53">
        <v>1.6016946701263299</v>
      </c>
      <c r="BV53">
        <v>1.65435705474499</v>
      </c>
      <c r="BW53">
        <v>1.46047400941969</v>
      </c>
      <c r="BX53">
        <v>1.2394395713606701</v>
      </c>
      <c r="BY53">
        <v>1.6978330418885601</v>
      </c>
      <c r="BZ53">
        <v>1.4217089923959401</v>
      </c>
      <c r="CA53">
        <v>1.62589187783393</v>
      </c>
      <c r="CB53">
        <v>1.63762904666598</v>
      </c>
      <c r="CC53">
        <v>1.79707912233863</v>
      </c>
      <c r="CD53">
        <v>1.53232618976563</v>
      </c>
      <c r="CE53">
        <v>1.6544479231384499</v>
      </c>
      <c r="CF53">
        <v>1.73774166433174</v>
      </c>
      <c r="CG53">
        <v>1.48865549713268</v>
      </c>
      <c r="CH53">
        <v>1.3376869488199099</v>
      </c>
      <c r="CI53">
        <v>1.6737293121310399</v>
      </c>
      <c r="CJ53">
        <v>1.7551951052222201</v>
      </c>
      <c r="CK53">
        <v>1.8119494790569699</v>
      </c>
      <c r="CL53">
        <v>1.6042567425265399</v>
      </c>
      <c r="CM53">
        <v>1.7815444592543499</v>
      </c>
      <c r="CN53">
        <v>1.58093271593999</v>
      </c>
      <c r="CO53">
        <v>1.51436900398381</v>
      </c>
      <c r="CP53">
        <v>1.3475477001938301</v>
      </c>
      <c r="CQ53">
        <v>2.0050254366023101</v>
      </c>
      <c r="CR53">
        <v>1.7331672977652901</v>
      </c>
      <c r="CS53">
        <v>2.0331169405933198</v>
      </c>
      <c r="CT53">
        <v>1.75750619596004</v>
      </c>
      <c r="CU53">
        <v>1.62146056927715</v>
      </c>
      <c r="CV53">
        <v>1.6548952523784899</v>
      </c>
      <c r="CW53">
        <v>1.6014383708467299</v>
      </c>
      <c r="CX53">
        <v>1.5643976420150001</v>
      </c>
      <c r="CY53">
        <v>1.80914203167724</v>
      </c>
      <c r="CZ53">
        <v>1.6627972966001101</v>
      </c>
      <c r="DA53">
        <v>1.9114588395373699</v>
      </c>
      <c r="DB53">
        <v>1.71541035502547</v>
      </c>
      <c r="DC53">
        <v>1.7609393415080601</v>
      </c>
      <c r="DD53">
        <v>1.75347927480628</v>
      </c>
      <c r="DE53">
        <v>1.6455153313550901</v>
      </c>
      <c r="DF53">
        <v>1.67691394658753</v>
      </c>
      <c r="DG53">
        <v>1.7538177546568201</v>
      </c>
      <c r="DH53">
        <v>1.7762544051015201</v>
      </c>
      <c r="DI53">
        <v>1.67772864901235</v>
      </c>
      <c r="DJ53">
        <v>1.71467935470434</v>
      </c>
      <c r="DK53">
        <v>1.7392535804717899</v>
      </c>
      <c r="DL53">
        <v>1.7134421569903</v>
      </c>
      <c r="DM53">
        <v>1.7558702803135799</v>
      </c>
      <c r="DN53">
        <v>1.7680706045179999</v>
      </c>
      <c r="DO53">
        <v>1.7456886402381</v>
      </c>
      <c r="DP53">
        <v>1.78683846175581</v>
      </c>
      <c r="DQ53">
        <v>1.7189908981146</v>
      </c>
      <c r="DR53">
        <v>1.5357806259868101</v>
      </c>
      <c r="DS53">
        <v>1.6957809197662701</v>
      </c>
      <c r="DT53">
        <v>1.69822217701375</v>
      </c>
      <c r="DU53">
        <v>1.66782320108613</v>
      </c>
      <c r="DV53">
        <v>1.6800538426726299</v>
      </c>
      <c r="DW53">
        <v>1.6109233813755499</v>
      </c>
      <c r="DX53">
        <v>1.6381618251064101</v>
      </c>
      <c r="DY53">
        <v>1.59190215361633</v>
      </c>
      <c r="DZ53">
        <v>1.53961782646582</v>
      </c>
      <c r="EA53">
        <v>1.6784237481031801</v>
      </c>
      <c r="EB53">
        <v>1.7331183611532599</v>
      </c>
      <c r="EC53">
        <v>1.7322971834723699</v>
      </c>
      <c r="ED53">
        <v>1.7159703231910599</v>
      </c>
      <c r="EE53">
        <v>1.6925676163521099</v>
      </c>
      <c r="EF53">
        <v>1.70928939654301</v>
      </c>
      <c r="EG53">
        <v>1.6452625133935399</v>
      </c>
      <c r="EH53">
        <v>1.7494833920097901</v>
      </c>
      <c r="EI53">
        <v>1.5179399115541801</v>
      </c>
      <c r="EJ53">
        <v>1.52341078674224</v>
      </c>
      <c r="EK53">
        <v>1.4400327945654701</v>
      </c>
      <c r="EL53">
        <v>1.4971695166705701</v>
      </c>
      <c r="EM53">
        <v>1.65743903596166</v>
      </c>
      <c r="EN53">
        <v>1.70902125438846</v>
      </c>
      <c r="EO53">
        <v>1.4591327887537899</v>
      </c>
      <c r="EP53">
        <v>1.46886081560283</v>
      </c>
      <c r="EQ53">
        <v>1.43700350912882</v>
      </c>
      <c r="ER53">
        <v>1.4918069470579201</v>
      </c>
      <c r="ES53">
        <v>1.65142507054163</v>
      </c>
      <c r="ET53">
        <v>1.67733779737507</v>
      </c>
      <c r="EU53">
        <v>1.42412192746232</v>
      </c>
      <c r="EV53">
        <v>1.48979545063885</v>
      </c>
      <c r="EW53">
        <v>1.70549953802273</v>
      </c>
      <c r="EX53">
        <v>1.70538906519905</v>
      </c>
      <c r="EY53">
        <v>1.6933435287341401</v>
      </c>
      <c r="EZ53">
        <v>1.6613869055303401</v>
      </c>
      <c r="FA53">
        <v>1.70949071814792</v>
      </c>
      <c r="FB53">
        <v>1.6782486482265899</v>
      </c>
      <c r="FC53">
        <v>1.58640066500415</v>
      </c>
      <c r="FD53">
        <v>1.6628262676641701</v>
      </c>
      <c r="FE53">
        <v>1.62109607331431</v>
      </c>
      <c r="FF53">
        <v>1.7016204406141799</v>
      </c>
    </row>
    <row r="54" spans="1:162" x14ac:dyDescent="0.45">
      <c r="A54" t="s">
        <v>120</v>
      </c>
      <c r="B54" t="s">
        <v>103</v>
      </c>
      <c r="C54" t="s">
        <v>104</v>
      </c>
      <c r="D54">
        <v>45</v>
      </c>
      <c r="E54" s="1" cm="1">
        <f t="array" ref="E54">SUMPRODUCT($G54:$FF54,$G$2:$FF$2)/SUMPRODUCT(--($G54:$FF54&lt;&gt;""),$G$2:$FF$2)</f>
        <v>1.358939296414891</v>
      </c>
      <c r="F54" s="1" cm="1">
        <f t="array" ref="F54">SUMPRODUCT($G54:$FF54,$F$2:$FE$2)/SUMPRODUCT(--($G54:$FF54&lt;&gt;""),$F$2:$FE$2)</f>
        <v>1.3361292979646866</v>
      </c>
      <c r="G54">
        <v>1.30759985061578</v>
      </c>
      <c r="H54">
        <v>1.3451219041050599</v>
      </c>
      <c r="I54">
        <v>1.3490721604942699</v>
      </c>
      <c r="J54">
        <v>1.3618916116395701</v>
      </c>
      <c r="K54">
        <v>1.2925767171490601</v>
      </c>
      <c r="L54">
        <v>1.2907874605348599</v>
      </c>
      <c r="M54">
        <v>1.3160221308447599</v>
      </c>
      <c r="N54">
        <v>1.3046685041383701</v>
      </c>
      <c r="O54">
        <v>1.3365058191768699</v>
      </c>
      <c r="P54">
        <v>1.3455123413185499</v>
      </c>
      <c r="Q54">
        <v>1.2354904067194701</v>
      </c>
      <c r="R54">
        <v>1.1520480693766399</v>
      </c>
      <c r="S54">
        <v>1.3213993484939699</v>
      </c>
      <c r="T54">
        <v>1.37605174995754</v>
      </c>
      <c r="U54">
        <v>1.32359078609028</v>
      </c>
      <c r="V54">
        <v>1.40547799512648</v>
      </c>
      <c r="W54">
        <v>1.3952591402169501</v>
      </c>
      <c r="X54">
        <v>1.41818527838277</v>
      </c>
      <c r="Y54">
        <v>1.32255078972522</v>
      </c>
      <c r="Z54">
        <v>1.22315616987057</v>
      </c>
      <c r="AA54">
        <v>1.33162281058673</v>
      </c>
      <c r="AB54">
        <v>1.40164573988884</v>
      </c>
      <c r="AC54">
        <v>1.3552598944868299</v>
      </c>
      <c r="AD54">
        <v>1.3828446518275599</v>
      </c>
      <c r="AE54">
        <v>1.33917364263535</v>
      </c>
      <c r="AF54">
        <v>1.4091771345520401</v>
      </c>
      <c r="AG54">
        <v>1.3137174506075799</v>
      </c>
      <c r="AH54">
        <v>1.3930065305447601</v>
      </c>
      <c r="AI54">
        <v>1.33149514789985</v>
      </c>
      <c r="AJ54">
        <v>1.4041420723297799</v>
      </c>
      <c r="AK54">
        <v>1.33609882568247</v>
      </c>
      <c r="AL54">
        <v>1.40703182740699</v>
      </c>
      <c r="AM54">
        <v>1.4448318906793001</v>
      </c>
      <c r="AN54">
        <v>1.40778462654924</v>
      </c>
      <c r="AO54">
        <v>1.6082845518058499</v>
      </c>
      <c r="AP54">
        <v>1.30556070266277</v>
      </c>
      <c r="AQ54">
        <v>1.4148174652496599</v>
      </c>
      <c r="AR54">
        <v>1.38750891906199</v>
      </c>
      <c r="AS54">
        <v>1.3239510153940599</v>
      </c>
      <c r="AT54">
        <v>1.30027512252549</v>
      </c>
      <c r="AU54">
        <v>1.3738719206960199</v>
      </c>
      <c r="AV54">
        <v>1.3971773340665801</v>
      </c>
      <c r="AW54">
        <v>1.3316322885516201</v>
      </c>
      <c r="AX54">
        <v>1.34420981366755</v>
      </c>
      <c r="AY54">
        <v>1.4504684614472301</v>
      </c>
      <c r="AZ54">
        <v>1.1546515765040699</v>
      </c>
      <c r="BA54">
        <v>1.362510692379</v>
      </c>
      <c r="BB54">
        <v>1.4269816184214099</v>
      </c>
      <c r="BC54">
        <v>1.3393828775388099</v>
      </c>
      <c r="BD54">
        <v>1.39750149565499</v>
      </c>
      <c r="BE54">
        <v>1.37049273630716</v>
      </c>
      <c r="BF54">
        <v>1.42063017934196</v>
      </c>
      <c r="BG54">
        <v>1.6086199594250199</v>
      </c>
      <c r="BH54">
        <v>1.48084154465704</v>
      </c>
      <c r="BI54">
        <v>1.3881267794965499</v>
      </c>
      <c r="BJ54">
        <v>1.4018246850484899</v>
      </c>
      <c r="BK54">
        <v>1.44092064959833</v>
      </c>
      <c r="BL54">
        <v>1.39070433698532</v>
      </c>
      <c r="BM54">
        <v>1.2312664756446901</v>
      </c>
      <c r="BN54">
        <v>1.2647793696275</v>
      </c>
      <c r="BO54">
        <v>1.3212040958850599</v>
      </c>
      <c r="BP54">
        <v>1.3416449749222199</v>
      </c>
      <c r="BQ54">
        <v>1.3269327926935399</v>
      </c>
      <c r="BR54">
        <v>1.3686004100431199</v>
      </c>
      <c r="BS54">
        <v>1.3324812343206101</v>
      </c>
      <c r="BT54">
        <v>1.3114597070868299</v>
      </c>
      <c r="BU54">
        <v>1.35453996341826</v>
      </c>
      <c r="BV54">
        <v>1.3877595814368899</v>
      </c>
      <c r="BW54">
        <v>1.32462083567385</v>
      </c>
      <c r="BX54">
        <v>1.1078879142721301</v>
      </c>
      <c r="BY54">
        <v>1.2385856317727699</v>
      </c>
      <c r="BZ54">
        <v>1.1517682086744501</v>
      </c>
      <c r="CA54">
        <v>1.2400041837692299</v>
      </c>
      <c r="CB54">
        <v>1.2627237468480299</v>
      </c>
      <c r="CC54">
        <v>1.3304296626095899</v>
      </c>
      <c r="CD54">
        <v>1.23314593902829</v>
      </c>
      <c r="CE54">
        <v>1.3359443842102401</v>
      </c>
      <c r="CF54">
        <v>1.3886729932876001</v>
      </c>
      <c r="CG54">
        <v>1.3067927641561801</v>
      </c>
      <c r="CH54">
        <v>1.2532275577116301</v>
      </c>
      <c r="CI54">
        <v>1.3814029438690401</v>
      </c>
      <c r="CJ54">
        <v>1.4140701902408599</v>
      </c>
      <c r="CK54">
        <v>1.40880709622269</v>
      </c>
      <c r="CL54">
        <v>1.2757219489835101</v>
      </c>
      <c r="CM54">
        <v>1.3942970730316699</v>
      </c>
      <c r="CN54">
        <v>1.2833434776913999</v>
      </c>
      <c r="CO54">
        <v>1.4191860269282901</v>
      </c>
      <c r="CP54">
        <v>1.2510327003928701</v>
      </c>
      <c r="CQ54">
        <v>1.39010185149507</v>
      </c>
      <c r="CR54">
        <v>1.34171450989733</v>
      </c>
      <c r="CS54">
        <v>1.48568290660405</v>
      </c>
      <c r="CT54">
        <v>1.39655192494036</v>
      </c>
      <c r="CU54">
        <v>1.3414745121932099</v>
      </c>
      <c r="CV54">
        <v>1.3765007186264799</v>
      </c>
      <c r="CW54">
        <v>1.29637084673097</v>
      </c>
      <c r="CX54">
        <v>1.26069774919614</v>
      </c>
      <c r="CY54">
        <v>1.3715420729505201</v>
      </c>
      <c r="CZ54">
        <v>1.3762472269514501</v>
      </c>
      <c r="DA54">
        <v>1.42008802743568</v>
      </c>
      <c r="DB54">
        <v>1.43645779820335</v>
      </c>
      <c r="DC54">
        <v>1.3629980691592001</v>
      </c>
      <c r="DD54">
        <v>1.38937786805085</v>
      </c>
      <c r="DE54">
        <v>1.3301760633036499</v>
      </c>
      <c r="DF54">
        <v>1.3677230464886201</v>
      </c>
      <c r="DG54">
        <v>1.3947642221849299</v>
      </c>
      <c r="DH54">
        <v>1.4428931028695999</v>
      </c>
      <c r="DI54">
        <v>1.3494096538024001</v>
      </c>
      <c r="DJ54">
        <v>1.4019240319764099</v>
      </c>
      <c r="DK54">
        <v>1.38545993174334</v>
      </c>
      <c r="DL54">
        <v>1.37588198204509</v>
      </c>
      <c r="DM54">
        <v>1.3911877067751099</v>
      </c>
      <c r="DN54">
        <v>1.4232763605684</v>
      </c>
      <c r="DO54">
        <v>1.4109236811618699</v>
      </c>
      <c r="DP54">
        <v>1.44614920930933</v>
      </c>
      <c r="DQ54">
        <v>1.50564224017832</v>
      </c>
      <c r="DR54">
        <v>1.3986602581963401</v>
      </c>
      <c r="DS54">
        <v>1.3471784265192801</v>
      </c>
      <c r="DT54">
        <v>1.37142146724081</v>
      </c>
      <c r="DU54">
        <v>1.34260881673764</v>
      </c>
      <c r="DV54">
        <v>1.35684695452382</v>
      </c>
      <c r="DW54">
        <v>1.29645844223732</v>
      </c>
      <c r="DX54">
        <v>1.34195541781793</v>
      </c>
      <c r="DY54">
        <v>1.3886157101954399</v>
      </c>
      <c r="DZ54">
        <v>1.41173907631022</v>
      </c>
      <c r="EA54">
        <v>1.3587537936267</v>
      </c>
      <c r="EB54">
        <v>1.3871490895295899</v>
      </c>
      <c r="EC54">
        <v>1.34280637382163</v>
      </c>
      <c r="ED54">
        <v>1.36817935315633</v>
      </c>
      <c r="EE54">
        <v>1.3499155246855601</v>
      </c>
      <c r="EF54">
        <v>1.38839872348413</v>
      </c>
      <c r="EG54">
        <v>1.3718238175417099</v>
      </c>
      <c r="EH54">
        <v>1.3998354507883</v>
      </c>
      <c r="EI54">
        <v>1.3917754509672799</v>
      </c>
      <c r="EJ54">
        <v>1.41917541753415</v>
      </c>
      <c r="EK54">
        <v>1.3408780354493599</v>
      </c>
      <c r="EL54">
        <v>1.3731943468415699</v>
      </c>
      <c r="EM54">
        <v>1.30773792579941</v>
      </c>
      <c r="EN54">
        <v>1.3638746560394699</v>
      </c>
      <c r="EO54">
        <v>1.3557260005065801</v>
      </c>
      <c r="EP54">
        <v>1.3816014437689901</v>
      </c>
      <c r="EQ54">
        <v>1.31597416467476</v>
      </c>
      <c r="ER54">
        <v>1.3482988353760801</v>
      </c>
      <c r="ES54">
        <v>1.3192278818524601</v>
      </c>
      <c r="ET54">
        <v>1.3580236260559599</v>
      </c>
      <c r="EU54">
        <v>1.3725434022804099</v>
      </c>
      <c r="EV54">
        <v>1.3853091159113</v>
      </c>
      <c r="EW54">
        <v>1.3526292532037101</v>
      </c>
      <c r="EX54">
        <v>1.3851685212710401</v>
      </c>
      <c r="EY54">
        <v>1.3359119752927</v>
      </c>
      <c r="EZ54">
        <v>1.3632111540333001</v>
      </c>
      <c r="FA54">
        <v>1.3569462609069001</v>
      </c>
      <c r="FB54">
        <v>1.3613675847664399</v>
      </c>
      <c r="FC54">
        <v>1.3364754779717301</v>
      </c>
      <c r="FD54">
        <v>1.4038071487946799</v>
      </c>
      <c r="FE54">
        <v>1.36211689021059</v>
      </c>
      <c r="FF54">
        <v>1.40182071979122</v>
      </c>
    </row>
    <row r="55" spans="1:162" x14ac:dyDescent="0.45">
      <c r="A55" t="s">
        <v>120</v>
      </c>
      <c r="B55" t="s">
        <v>111</v>
      </c>
      <c r="C55" t="s">
        <v>104</v>
      </c>
      <c r="D55">
        <v>45</v>
      </c>
      <c r="E55" s="1" cm="1">
        <f t="array" ref="E55">SUMPRODUCT($G55:$FF55,$G$2:$FF$2)/SUMPRODUCT(--($G55:$FF55&lt;&gt;""),$G$2:$FF$2)</f>
        <v>1.4076967689408377</v>
      </c>
      <c r="F55" s="1" cm="1">
        <f t="array" ref="F55">SUMPRODUCT($G55:$FF55,$F$2:$FE$2)/SUMPRODUCT(--($G55:$FF55&lt;&gt;""),$F$2:$FE$2)</f>
        <v>1.3758151844781097</v>
      </c>
      <c r="G55">
        <v>1.34808240170904</v>
      </c>
      <c r="H55">
        <v>1.3676254061919999</v>
      </c>
      <c r="I55">
        <v>1.36427691886715</v>
      </c>
      <c r="J55">
        <v>1.37966350065888</v>
      </c>
      <c r="K55">
        <v>1.3143326448078201</v>
      </c>
      <c r="L55">
        <v>1.3127480695985001</v>
      </c>
      <c r="M55">
        <v>1.2762357267822999</v>
      </c>
      <c r="N55">
        <v>1.30181284579444</v>
      </c>
      <c r="O55">
        <v>1.36095699227081</v>
      </c>
      <c r="P55">
        <v>1.3543336922454401</v>
      </c>
      <c r="Q55">
        <v>1.2462998936862999</v>
      </c>
      <c r="R55">
        <v>1.1404120073250601</v>
      </c>
      <c r="S55">
        <v>1.3938118506167601</v>
      </c>
      <c r="T55">
        <v>1.4619401602519499</v>
      </c>
      <c r="U55">
        <v>1.39957457693291</v>
      </c>
      <c r="V55">
        <v>1.50714199168001</v>
      </c>
      <c r="W55">
        <v>1.4405573999281001</v>
      </c>
      <c r="X55">
        <v>1.45508024782728</v>
      </c>
      <c r="Y55">
        <v>1.31540760745876</v>
      </c>
      <c r="Z55">
        <v>1.20839339088743</v>
      </c>
      <c r="AA55">
        <v>1.5047773368501101</v>
      </c>
      <c r="AB55">
        <v>1.6013652269234999</v>
      </c>
      <c r="AC55">
        <v>1.39634066881055</v>
      </c>
      <c r="AD55">
        <v>1.4268911448809201</v>
      </c>
      <c r="AE55">
        <v>1.3925221076076499</v>
      </c>
      <c r="AF55">
        <v>1.4615747600486899</v>
      </c>
      <c r="AG55">
        <v>1.38792427874679</v>
      </c>
      <c r="AH55">
        <v>1.4614565594775499</v>
      </c>
      <c r="AI55">
        <v>1.37784621419346</v>
      </c>
      <c r="AJ55">
        <v>1.4514842147651501</v>
      </c>
      <c r="AK55">
        <v>1.40122476273154</v>
      </c>
      <c r="AL55">
        <v>1.4595840030032401</v>
      </c>
      <c r="AM55">
        <v>1.4577028140311299</v>
      </c>
      <c r="AN55">
        <v>1.41150441468106</v>
      </c>
      <c r="AO55">
        <v>1.66270933865036</v>
      </c>
      <c r="AP55">
        <v>1.31561887512363</v>
      </c>
      <c r="AQ55">
        <v>1.4548669307336699</v>
      </c>
      <c r="AR55">
        <v>1.4218941262876399</v>
      </c>
      <c r="AS55">
        <v>1.3182182297464999</v>
      </c>
      <c r="AT55">
        <v>1.29398697326832</v>
      </c>
      <c r="AU55">
        <v>1.38922437497356</v>
      </c>
      <c r="AV55">
        <v>1.40777246640438</v>
      </c>
      <c r="AW55">
        <v>1.3372967676747001</v>
      </c>
      <c r="AX55">
        <v>1.34189299067487</v>
      </c>
      <c r="AY55">
        <v>1.5102925978008499</v>
      </c>
      <c r="AZ55">
        <v>1.1102169210872499</v>
      </c>
      <c r="BA55">
        <v>1.43245926866276</v>
      </c>
      <c r="BB55">
        <v>1.49375364472215</v>
      </c>
      <c r="BC55">
        <v>1.3635303541913799</v>
      </c>
      <c r="BD55">
        <v>1.41828450907026</v>
      </c>
      <c r="BE55">
        <v>1.3823580461695499</v>
      </c>
      <c r="BF55">
        <v>1.4447846322137401</v>
      </c>
      <c r="BG55">
        <v>1.6624882709303901</v>
      </c>
      <c r="BH55">
        <v>1.4583053512636901</v>
      </c>
      <c r="BI55">
        <v>1.40807538043151</v>
      </c>
      <c r="BJ55">
        <v>1.4272506242487499</v>
      </c>
      <c r="BK55">
        <v>1.48212118460052</v>
      </c>
      <c r="BL55">
        <v>1.4235661033181599</v>
      </c>
      <c r="BM55">
        <v>1.2514785100286501</v>
      </c>
      <c r="BN55">
        <v>1.30639159503342</v>
      </c>
      <c r="BO55">
        <v>1.3441527522062</v>
      </c>
      <c r="BP55">
        <v>1.3769171118387</v>
      </c>
      <c r="BQ55">
        <v>1.3833577251407201</v>
      </c>
      <c r="BR55">
        <v>1.4358517195409299</v>
      </c>
      <c r="BS55">
        <v>1.51669724042876</v>
      </c>
      <c r="BT55">
        <v>1.47383117333835</v>
      </c>
      <c r="BU55">
        <v>1.3798902547960299</v>
      </c>
      <c r="BV55">
        <v>1.3998842996299199</v>
      </c>
      <c r="BW55">
        <v>1.40787495138918</v>
      </c>
      <c r="BX55">
        <v>1.09742686773538</v>
      </c>
      <c r="BY55">
        <v>1.27921568237818</v>
      </c>
      <c r="BZ55">
        <v>1.1343162970617</v>
      </c>
      <c r="CA55">
        <v>1.36483881180953</v>
      </c>
      <c r="CB55">
        <v>1.3986764589481699</v>
      </c>
      <c r="CC55">
        <v>1.4982564532737499</v>
      </c>
      <c r="CD55">
        <v>1.3373581435865101</v>
      </c>
      <c r="CE55">
        <v>1.53665013948615</v>
      </c>
      <c r="CF55">
        <v>1.59162027279999</v>
      </c>
      <c r="CG55">
        <v>1.29486490678691</v>
      </c>
      <c r="CH55">
        <v>1.24687922201415</v>
      </c>
      <c r="CI55">
        <v>1.3804559007957999</v>
      </c>
      <c r="CJ55">
        <v>1.41074406017454</v>
      </c>
      <c r="CK55">
        <v>1.4384655409506999</v>
      </c>
      <c r="CL55">
        <v>1.2782027775368801</v>
      </c>
      <c r="CM55">
        <v>1.40894347152774</v>
      </c>
      <c r="CN55">
        <v>1.2797492931051699</v>
      </c>
      <c r="CO55">
        <v>1.3967529266223799</v>
      </c>
      <c r="CP55">
        <v>1.2061052573559801</v>
      </c>
      <c r="CQ55">
        <v>1.5494376158133101</v>
      </c>
      <c r="CR55">
        <v>1.4717243295817699</v>
      </c>
      <c r="CS55">
        <v>1.4665150286970701</v>
      </c>
      <c r="CT55">
        <v>1.3321628559183001</v>
      </c>
      <c r="CU55">
        <v>1.35156750402274</v>
      </c>
      <c r="CV55">
        <v>1.3885279483213799</v>
      </c>
      <c r="CW55">
        <v>1.3118713826366499</v>
      </c>
      <c r="CX55">
        <v>1.2762818863879899</v>
      </c>
      <c r="CY55">
        <v>1.3701800546870899</v>
      </c>
      <c r="CZ55">
        <v>1.36590827013362</v>
      </c>
      <c r="DA55">
        <v>1.41996306735348</v>
      </c>
      <c r="DB55">
        <v>1.4233508740263501</v>
      </c>
      <c r="DC55">
        <v>1.39707615536999</v>
      </c>
      <c r="DD55">
        <v>1.4006494646305001</v>
      </c>
      <c r="DE55">
        <v>1.3744490603363</v>
      </c>
      <c r="DF55">
        <v>1.4207952522255101</v>
      </c>
      <c r="DG55">
        <v>1.38691055546232</v>
      </c>
      <c r="DH55">
        <v>1.45282765564692</v>
      </c>
      <c r="DI55">
        <v>1.4063856714887599</v>
      </c>
      <c r="DJ55">
        <v>1.4579949055606201</v>
      </c>
      <c r="DK55">
        <v>1.4260336078945499</v>
      </c>
      <c r="DL55">
        <v>1.4234514647157099</v>
      </c>
      <c r="DM55">
        <v>1.5179876574808699</v>
      </c>
      <c r="DN55">
        <v>1.5574894064784</v>
      </c>
      <c r="DO55">
        <v>1.51245608582219</v>
      </c>
      <c r="DP55">
        <v>1.5673570493439899</v>
      </c>
      <c r="DQ55">
        <v>1.5615422123153999</v>
      </c>
      <c r="DR55">
        <v>1.41246401040215</v>
      </c>
      <c r="DS55">
        <v>1.3769255981645301</v>
      </c>
      <c r="DT55">
        <v>1.3964330519106201</v>
      </c>
      <c r="DU55">
        <v>1.3814939020852399</v>
      </c>
      <c r="DV55">
        <v>1.39375935574457</v>
      </c>
      <c r="DW55">
        <v>1.3323407512508401</v>
      </c>
      <c r="DX55">
        <v>1.37972332163393</v>
      </c>
      <c r="DY55">
        <v>1.4093115896925099</v>
      </c>
      <c r="DZ55">
        <v>1.45488920702103</v>
      </c>
      <c r="EA55">
        <v>1.36610394537177</v>
      </c>
      <c r="EB55">
        <v>1.40716995447647</v>
      </c>
      <c r="EC55">
        <v>1.37542547913277</v>
      </c>
      <c r="ED55">
        <v>1.4001407686893499</v>
      </c>
      <c r="EE55">
        <v>1.3964419286364</v>
      </c>
      <c r="EF55">
        <v>1.42848478722328</v>
      </c>
      <c r="EG55">
        <v>1.5341917954997699</v>
      </c>
      <c r="EH55">
        <v>1.6205227307515599</v>
      </c>
      <c r="EI55">
        <v>1.4063340577177299</v>
      </c>
      <c r="EJ55">
        <v>1.41575612054161</v>
      </c>
      <c r="EK55">
        <v>1.36623526196611</v>
      </c>
      <c r="EL55">
        <v>1.4217810572343199</v>
      </c>
      <c r="EM55">
        <v>1.4881985956921899</v>
      </c>
      <c r="EN55">
        <v>1.57232659645127</v>
      </c>
      <c r="EO55">
        <v>1.3867939463019201</v>
      </c>
      <c r="EP55">
        <v>1.4186534321175199</v>
      </c>
      <c r="EQ55">
        <v>1.3665666480191201</v>
      </c>
      <c r="ER55">
        <v>1.4345623760362101</v>
      </c>
      <c r="ES55">
        <v>1.4740398139599</v>
      </c>
      <c r="ET55">
        <v>1.5527703233266299</v>
      </c>
      <c r="EU55">
        <v>1.37757405603621</v>
      </c>
      <c r="EV55">
        <v>1.4201913711109799</v>
      </c>
      <c r="EW55">
        <v>1.3933836821596399</v>
      </c>
      <c r="EX55">
        <v>1.4191640220142201</v>
      </c>
      <c r="EY55">
        <v>1.37275444641952</v>
      </c>
      <c r="EZ55">
        <v>1.40091758607334</v>
      </c>
      <c r="FA55">
        <v>1.40454625309883</v>
      </c>
      <c r="FB55">
        <v>1.4091920591852201</v>
      </c>
      <c r="FC55">
        <v>1.35461346633416</v>
      </c>
      <c r="FD55">
        <v>1.41225270157938</v>
      </c>
      <c r="FE55">
        <v>1.39544820052193</v>
      </c>
      <c r="FF55">
        <v>1.4293135886387001</v>
      </c>
    </row>
    <row r="56" spans="1:162" x14ac:dyDescent="0.45">
      <c r="A56" t="s">
        <v>131</v>
      </c>
      <c r="B56" t="s">
        <v>132</v>
      </c>
      <c r="C56" t="s">
        <v>104</v>
      </c>
      <c r="D56">
        <v>30</v>
      </c>
      <c r="E56" s="1" cm="1">
        <f t="array" ref="E56">SUMPRODUCT($G56:$FF56,$G$2:$FF$2)/SUMPRODUCT(--($G56:$FF56&lt;&gt;""),$G$2:$FF$2)</f>
        <v>1.4424978669448725</v>
      </c>
      <c r="F56" s="1" cm="1">
        <f t="array" ref="F56">SUMPRODUCT($G56:$FF56,$F$2:$FE$2)/SUMPRODUCT(--($G56:$FF56&lt;&gt;""),$F$2:$FE$2)</f>
        <v>1.4166053388870457</v>
      </c>
      <c r="G56">
        <v>1.5289761028175499</v>
      </c>
      <c r="H56">
        <v>1.4881558632590599</v>
      </c>
      <c r="I56">
        <v>1.4194900303158999</v>
      </c>
      <c r="J56">
        <v>1.42176552339941</v>
      </c>
      <c r="K56">
        <v>1.34012591317755</v>
      </c>
      <c r="L56">
        <v>1.3448352911678201</v>
      </c>
      <c r="M56">
        <v>1.4560001298948999</v>
      </c>
      <c r="N56">
        <v>1.3984160939789601</v>
      </c>
      <c r="O56">
        <v>1.31822530536104</v>
      </c>
      <c r="P56">
        <v>1.3290201013640901</v>
      </c>
      <c r="Q56">
        <v>1.32067216974568</v>
      </c>
      <c r="R56">
        <v>1.22334782390889</v>
      </c>
      <c r="S56">
        <v>1.415016673614</v>
      </c>
      <c r="T56">
        <v>1.4767360628657</v>
      </c>
      <c r="U56">
        <v>1.39880046850388</v>
      </c>
      <c r="V56">
        <v>1.49115496977611</v>
      </c>
      <c r="W56">
        <v>1.41360724027827</v>
      </c>
      <c r="X56">
        <v>1.4205049586602101</v>
      </c>
      <c r="Y56">
        <v>1.4262422430927399</v>
      </c>
      <c r="Z56">
        <v>1.3014489675158101</v>
      </c>
      <c r="AA56">
        <v>1.41243304308698</v>
      </c>
      <c r="AB56">
        <v>1.49050037577248</v>
      </c>
      <c r="AC56">
        <v>1.45299619564075</v>
      </c>
      <c r="AD56">
        <v>1.4814301027807499</v>
      </c>
      <c r="AE56">
        <v>1.4246359440915799</v>
      </c>
      <c r="AF56">
        <v>1.5044002869034201</v>
      </c>
      <c r="AG56">
        <v>1.4083624039017899</v>
      </c>
      <c r="AH56">
        <v>1.4775994048111101</v>
      </c>
      <c r="AI56">
        <v>1.3717829146819001</v>
      </c>
      <c r="AJ56">
        <v>1.43609019418832</v>
      </c>
      <c r="AK56">
        <v>1.43287385178493</v>
      </c>
      <c r="AL56">
        <v>1.50759845614199</v>
      </c>
      <c r="AM56">
        <v>1.3494866464170201</v>
      </c>
      <c r="AN56">
        <v>1.3939734868107201</v>
      </c>
      <c r="AO56">
        <v>1.7054865843187501</v>
      </c>
      <c r="AP56">
        <v>1.4117482794887899</v>
      </c>
      <c r="AQ56">
        <v>1.45365540301605</v>
      </c>
      <c r="AR56">
        <v>1.46572464632388</v>
      </c>
      <c r="AS56">
        <v>1.4374524933778601</v>
      </c>
      <c r="AT56">
        <v>1.3907430867467701</v>
      </c>
      <c r="AU56">
        <v>1.42575475555931</v>
      </c>
      <c r="AV56">
        <v>1.4567945626577501</v>
      </c>
      <c r="AW56">
        <v>1.4228593201944599</v>
      </c>
      <c r="AX56">
        <v>1.42597563423454</v>
      </c>
      <c r="AY56">
        <v>1.5425003812073199</v>
      </c>
      <c r="AZ56">
        <v>1.24236314656998</v>
      </c>
      <c r="BA56">
        <v>1.4561250675213799</v>
      </c>
      <c r="BB56">
        <v>1.5067335122441099</v>
      </c>
      <c r="BC56">
        <v>1.4308682911000901</v>
      </c>
      <c r="BD56">
        <v>1.4606374025289199</v>
      </c>
      <c r="BE56">
        <v>1.51801896350594</v>
      </c>
      <c r="BF56">
        <v>1.54353775546038</v>
      </c>
      <c r="BG56">
        <v>1.82052710029319</v>
      </c>
      <c r="BH56">
        <v>1.5862358636924101</v>
      </c>
      <c r="BI56">
        <v>1.4814038620433001</v>
      </c>
      <c r="BJ56">
        <v>1.5015914011443401</v>
      </c>
      <c r="BK56">
        <v>1.4636974595652199</v>
      </c>
      <c r="BL56">
        <v>1.48586743834677</v>
      </c>
      <c r="BM56">
        <v>1.3216217765042899</v>
      </c>
      <c r="BN56">
        <v>1.34123782234957</v>
      </c>
      <c r="BO56">
        <v>1.4004643696091801</v>
      </c>
      <c r="BP56">
        <v>1.4291020071287901</v>
      </c>
      <c r="BQ56">
        <v>1.5071871628470901</v>
      </c>
      <c r="BR56">
        <v>1.48848424202322</v>
      </c>
      <c r="BS56">
        <v>1.4158236571507801</v>
      </c>
      <c r="BT56">
        <v>1.41578002756596</v>
      </c>
      <c r="BU56">
        <v>1.45194606320983</v>
      </c>
      <c r="BV56">
        <v>1.4915275001063399</v>
      </c>
      <c r="BW56">
        <v>1.33295164844661</v>
      </c>
      <c r="BX56">
        <v>1.1750961413818399</v>
      </c>
      <c r="BY56">
        <v>1.36512399650266</v>
      </c>
      <c r="BZ56">
        <v>1.24866034761412</v>
      </c>
      <c r="CA56">
        <v>1.33969096645069</v>
      </c>
      <c r="CB56">
        <v>1.35286418580458</v>
      </c>
      <c r="CC56">
        <v>1.3981228306487801</v>
      </c>
      <c r="CD56">
        <v>1.31252100456252</v>
      </c>
      <c r="CE56">
        <v>1.4420188336764601</v>
      </c>
      <c r="CF56">
        <v>1.4784273595900199</v>
      </c>
      <c r="CG56">
        <v>1.30556985529661</v>
      </c>
      <c r="CH56">
        <v>1.25660854102926</v>
      </c>
      <c r="CI56">
        <v>1.45745050265028</v>
      </c>
      <c r="CJ56">
        <v>1.4731972461135301</v>
      </c>
      <c r="CK56">
        <v>1.4954967232002301</v>
      </c>
      <c r="CL56">
        <v>1.3643473036088101</v>
      </c>
      <c r="CM56">
        <v>1.4801298991470999</v>
      </c>
      <c r="CN56">
        <v>1.3872704999499199</v>
      </c>
      <c r="CO56">
        <v>1.486087252083</v>
      </c>
      <c r="CP56">
        <v>1.3389308909854201</v>
      </c>
      <c r="CQ56">
        <v>1.5317656866831699</v>
      </c>
      <c r="CR56">
        <v>1.4152547221473</v>
      </c>
      <c r="CS56">
        <v>1.5857162157125799</v>
      </c>
      <c r="CT56">
        <v>1.4668818947525299</v>
      </c>
      <c r="CU56">
        <v>1.4480743544078301</v>
      </c>
      <c r="CV56">
        <v>1.48416971301807</v>
      </c>
      <c r="CW56">
        <v>1.3494212218649499</v>
      </c>
      <c r="CX56">
        <v>1.3562722400857401</v>
      </c>
      <c r="CY56">
        <v>1.4703193520094899</v>
      </c>
      <c r="CZ56">
        <v>1.4354434298096199</v>
      </c>
      <c r="DA56">
        <v>1.5811338044791201</v>
      </c>
      <c r="DB56">
        <v>1.5280257695458299</v>
      </c>
      <c r="DC56">
        <v>1.45171644223776</v>
      </c>
      <c r="DD56">
        <v>1.47254193936658</v>
      </c>
      <c r="DE56">
        <v>1.44944807121661</v>
      </c>
      <c r="DF56">
        <v>1.4695232443125601</v>
      </c>
      <c r="DG56">
        <v>1.45103205235777</v>
      </c>
      <c r="DH56">
        <v>1.5034569558650701</v>
      </c>
      <c r="DI56">
        <v>1.4076833117059899</v>
      </c>
      <c r="DJ56">
        <v>1.47256532256772</v>
      </c>
      <c r="DK56">
        <v>1.4824003923256299</v>
      </c>
      <c r="DL56">
        <v>1.47976820761231</v>
      </c>
      <c r="DM56">
        <v>1.4396287764600999</v>
      </c>
      <c r="DN56">
        <v>1.4735375252395899</v>
      </c>
      <c r="DO56">
        <v>1.47011952191235</v>
      </c>
      <c r="DP56">
        <v>1.5084531848963401</v>
      </c>
      <c r="DQ56">
        <v>1.6171403362125001</v>
      </c>
      <c r="DR56">
        <v>1.5068264140429</v>
      </c>
      <c r="DS56">
        <v>1.5404446252783099</v>
      </c>
      <c r="DT56">
        <v>1.49228630522496</v>
      </c>
      <c r="DU56">
        <v>1.4387713659096899</v>
      </c>
      <c r="DV56">
        <v>1.45644429488146</v>
      </c>
      <c r="DW56">
        <v>1.3870136658950001</v>
      </c>
      <c r="DX56">
        <v>1.43109177805989</v>
      </c>
      <c r="DY56">
        <v>1.58188099091248</v>
      </c>
      <c r="DZ56">
        <v>1.5222363998506101</v>
      </c>
      <c r="EA56">
        <v>1.41389415781487</v>
      </c>
      <c r="EB56">
        <v>1.4628034901365701</v>
      </c>
      <c r="EC56">
        <v>1.36244475982784</v>
      </c>
      <c r="ED56">
        <v>1.3850023653755099</v>
      </c>
      <c r="EE56">
        <v>1.4427517292169001</v>
      </c>
      <c r="EF56">
        <v>1.4939423257425799</v>
      </c>
      <c r="EG56">
        <v>1.44449334149701</v>
      </c>
      <c r="EH56">
        <v>1.5100834226236</v>
      </c>
      <c r="EI56">
        <v>1.4357704056045999</v>
      </c>
      <c r="EJ56">
        <v>1.4578666626141601</v>
      </c>
      <c r="EK56">
        <v>1.42782267509955</v>
      </c>
      <c r="EL56">
        <v>1.46717615366596</v>
      </c>
      <c r="EM56">
        <v>1.3888770281810401</v>
      </c>
      <c r="EN56">
        <v>1.46699165006167</v>
      </c>
      <c r="EO56">
        <v>1.4148857016210701</v>
      </c>
      <c r="EP56">
        <v>1.39400487588652</v>
      </c>
      <c r="EQ56">
        <v>1.3375069928291701</v>
      </c>
      <c r="ER56">
        <v>1.38057264913797</v>
      </c>
      <c r="ES56">
        <v>1.41858157374729</v>
      </c>
      <c r="ET56">
        <v>1.4543571866182201</v>
      </c>
      <c r="EU56">
        <v>1.4881682232280899</v>
      </c>
      <c r="EV56">
        <v>1.47914971638113</v>
      </c>
      <c r="EW56">
        <v>1.4418310368376599</v>
      </c>
      <c r="EX56">
        <v>1.47487245410356</v>
      </c>
      <c r="EY56">
        <v>1.40456211084519</v>
      </c>
      <c r="EZ56">
        <v>1.4364790117081501</v>
      </c>
      <c r="FA56">
        <v>1.5494836908782099</v>
      </c>
      <c r="FB56">
        <v>1.4928556091276399</v>
      </c>
      <c r="FC56">
        <v>1.41773898586866</v>
      </c>
      <c r="FD56">
        <v>1.46319201995012</v>
      </c>
      <c r="FE56">
        <v>1.45237603932754</v>
      </c>
      <c r="FF56">
        <v>1.48476057534745</v>
      </c>
    </row>
    <row r="57" spans="1:162" x14ac:dyDescent="0.45">
      <c r="A57" t="s">
        <v>112</v>
      </c>
      <c r="B57" t="s">
        <v>108</v>
      </c>
      <c r="C57" t="s">
        <v>104</v>
      </c>
      <c r="D57">
        <v>50</v>
      </c>
      <c r="E57" s="1" cm="1">
        <f t="array" ref="E57">SUMPRODUCT($G57:$FF57,$G$2:$FF$2)/SUMPRODUCT(--($G57:$FF57&lt;&gt;""),$G$2:$FF$2)</f>
        <v>1.7782234518670741</v>
      </c>
      <c r="F57" s="1" cm="1">
        <f t="array" ref="F57">SUMPRODUCT($G57:$FF57,$F$2:$FE$2)/SUMPRODUCT(--($G57:$FF57&lt;&gt;""),$F$2:$FE$2)</f>
        <v>1.8169700586781119</v>
      </c>
      <c r="G57">
        <v>1.81259864151936</v>
      </c>
      <c r="H57">
        <v>1.86822852351442</v>
      </c>
      <c r="I57">
        <v>1.7491970965860399</v>
      </c>
      <c r="J57">
        <v>1.78506491636122</v>
      </c>
      <c r="K57">
        <v>1.66483931656878</v>
      </c>
      <c r="L57">
        <v>1.69517139509139</v>
      </c>
      <c r="M57">
        <v>1.70718846533226</v>
      </c>
      <c r="N57">
        <v>1.7421301952888699</v>
      </c>
      <c r="O57">
        <v>1.8405675840643001</v>
      </c>
      <c r="P57">
        <v>1.8684169918593201</v>
      </c>
      <c r="Q57">
        <v>1.5272380146612701</v>
      </c>
      <c r="R57">
        <v>1.53122616986813</v>
      </c>
      <c r="S57">
        <v>1.83831997900359</v>
      </c>
      <c r="T57">
        <v>1.9340890494496099</v>
      </c>
      <c r="U57">
        <v>1.93341994372568</v>
      </c>
      <c r="V57">
        <v>2.0609728186970702</v>
      </c>
      <c r="W57">
        <v>1.9263601953860101</v>
      </c>
      <c r="X57">
        <v>1.9924805988454399</v>
      </c>
      <c r="Y57">
        <v>1.60199062343534</v>
      </c>
      <c r="Z57">
        <v>1.6467189609916699</v>
      </c>
      <c r="AA57">
        <v>1.9135962623801399</v>
      </c>
      <c r="AB57">
        <v>2.0224625783258201</v>
      </c>
      <c r="AC57">
        <v>1.9056939277381899</v>
      </c>
      <c r="AD57">
        <v>1.9705740168568799</v>
      </c>
      <c r="AE57">
        <v>1.91825847733557</v>
      </c>
      <c r="AF57">
        <v>2.0298724034768099</v>
      </c>
      <c r="AG57">
        <v>1.86774902868479</v>
      </c>
      <c r="AH57">
        <v>1.9813474415144201</v>
      </c>
      <c r="AI57">
        <v>1.8927405237472199</v>
      </c>
      <c r="AJ57">
        <v>1.9973689536531001</v>
      </c>
      <c r="AK57">
        <v>1.9240389014676</v>
      </c>
      <c r="AL57">
        <v>2.0164146361492699</v>
      </c>
      <c r="AM57">
        <v>1.9367727300734601</v>
      </c>
      <c r="AN57">
        <v>1.94657197561827</v>
      </c>
      <c r="AO57">
        <v>1.66946350324006</v>
      </c>
      <c r="AP57">
        <v>1.7396619263983899</v>
      </c>
      <c r="AQ57">
        <v>1.9103783356245601</v>
      </c>
      <c r="AR57">
        <v>1.9639303716816301</v>
      </c>
      <c r="AS57">
        <v>1.7093912754168401</v>
      </c>
      <c r="AT57">
        <v>1.7542221710366299</v>
      </c>
      <c r="AU57">
        <v>1.87166159030979</v>
      </c>
      <c r="AV57">
        <v>1.9369773820099501</v>
      </c>
      <c r="AW57">
        <v>1.78645764228389</v>
      </c>
      <c r="AX57">
        <v>1.84473203441553</v>
      </c>
      <c r="AY57">
        <v>1.45587313420192</v>
      </c>
      <c r="AZ57">
        <v>1.46856310251935</v>
      </c>
      <c r="BA57">
        <v>1.84383753601737</v>
      </c>
      <c r="BB57">
        <v>1.9418535176314999</v>
      </c>
      <c r="BC57">
        <v>1.84578428091949</v>
      </c>
      <c r="BD57">
        <v>1.9429258053721801</v>
      </c>
      <c r="BE57">
        <v>1.87160479375471</v>
      </c>
      <c r="BF57">
        <v>1.9755751012153899</v>
      </c>
      <c r="BG57">
        <v>1.95716461880816</v>
      </c>
      <c r="BH57">
        <v>1.9981584483230601</v>
      </c>
      <c r="BI57">
        <v>1.9014553340665601</v>
      </c>
      <c r="BJ57">
        <v>1.96680765842421</v>
      </c>
      <c r="BK57">
        <v>1.99631360375162</v>
      </c>
      <c r="BL57">
        <v>1.9582545553619899</v>
      </c>
      <c r="BM57">
        <v>1.7343304680038201</v>
      </c>
      <c r="BN57">
        <v>1.79115568290353</v>
      </c>
      <c r="BO57">
        <v>1.7610718593830701</v>
      </c>
      <c r="BP57">
        <v>1.80986921465303</v>
      </c>
      <c r="BQ57">
        <v>1.7911762500937101</v>
      </c>
      <c r="BR57">
        <v>1.8553017141627799</v>
      </c>
      <c r="BS57">
        <v>1.7089113427004701</v>
      </c>
      <c r="BT57">
        <v>1.74470148439746</v>
      </c>
      <c r="BU57">
        <v>1.8297366965842801</v>
      </c>
      <c r="BV57">
        <v>1.90018290867327</v>
      </c>
      <c r="BW57">
        <v>1.45148208961673</v>
      </c>
      <c r="BX57">
        <v>1.4565376139653401</v>
      </c>
      <c r="BY57">
        <v>1.5383928807990801</v>
      </c>
      <c r="BZ57">
        <v>1.4509395781999299</v>
      </c>
      <c r="CA57">
        <v>1.6869070637855099</v>
      </c>
      <c r="CB57">
        <v>1.68231057136718</v>
      </c>
      <c r="CC57">
        <v>1.58279091151063</v>
      </c>
      <c r="CD57">
        <v>1.6094401561529501</v>
      </c>
      <c r="CE57">
        <v>1.83858995131181</v>
      </c>
      <c r="CF57">
        <v>1.91706360325021</v>
      </c>
      <c r="CG57">
        <v>1.6593299628406499</v>
      </c>
      <c r="CH57">
        <v>1.6982315029415</v>
      </c>
      <c r="CI57">
        <v>1.8702837972409401</v>
      </c>
      <c r="CJ57">
        <v>1.9355235856772599</v>
      </c>
      <c r="CK57">
        <v>1.6358354290811301</v>
      </c>
      <c r="CL57">
        <v>1.6696285880647601</v>
      </c>
      <c r="CM57">
        <v>1.67920072731195</v>
      </c>
      <c r="CN57">
        <v>1.6741850485003</v>
      </c>
      <c r="CO57">
        <v>1.77514537420652</v>
      </c>
      <c r="CP57">
        <v>1.62693870551886</v>
      </c>
      <c r="CQ57">
        <v>1.66597076512972</v>
      </c>
      <c r="CR57">
        <v>1.7250535061878001</v>
      </c>
      <c r="CS57">
        <v>1.7380925760286201</v>
      </c>
      <c r="CT57">
        <v>1.76560869484197</v>
      </c>
      <c r="CU57">
        <v>1.8169172095421</v>
      </c>
      <c r="CV57">
        <v>1.8623439721297901</v>
      </c>
      <c r="CW57">
        <v>1.6871843515541201</v>
      </c>
      <c r="CX57">
        <v>1.63082422293676</v>
      </c>
      <c r="CY57">
        <v>1.81605530619615</v>
      </c>
      <c r="CZ57">
        <v>1.87285765877315</v>
      </c>
      <c r="DA57">
        <v>1.91362481429543</v>
      </c>
      <c r="DB57">
        <v>1.95824944809297</v>
      </c>
      <c r="DC57">
        <v>1.8426490132651201</v>
      </c>
      <c r="DD57">
        <v>1.9127109506256399</v>
      </c>
      <c r="DE57">
        <v>1.81167161226508</v>
      </c>
      <c r="DF57">
        <v>1.86798021760633</v>
      </c>
      <c r="DG57">
        <v>1.8889243161604199</v>
      </c>
      <c r="DH57">
        <v>1.9628461151199801</v>
      </c>
      <c r="DI57">
        <v>1.8568831002387001</v>
      </c>
      <c r="DJ57">
        <v>1.92949488153025</v>
      </c>
      <c r="DK57">
        <v>1.81232422911016</v>
      </c>
      <c r="DL57">
        <v>1.8727944193680699</v>
      </c>
      <c r="DM57">
        <v>1.9054403776697</v>
      </c>
      <c r="DN57">
        <v>1.9661481291888201</v>
      </c>
      <c r="DO57">
        <v>1.92666685503847</v>
      </c>
      <c r="DP57">
        <v>1.9570135533516</v>
      </c>
      <c r="DQ57">
        <v>1.8903129934057701</v>
      </c>
      <c r="DR57">
        <v>1.9162255038543601</v>
      </c>
      <c r="DS57">
        <v>1.84760225590253</v>
      </c>
      <c r="DT57">
        <v>1.8862894020049901</v>
      </c>
      <c r="DU57">
        <v>1.8475463290669201</v>
      </c>
      <c r="DV57">
        <v>1.9063091079986501</v>
      </c>
      <c r="DW57">
        <v>1.8365133298484</v>
      </c>
      <c r="DX57">
        <v>1.9031812411321001</v>
      </c>
      <c r="DY57">
        <v>1.8576808166313901</v>
      </c>
      <c r="DZ57">
        <v>1.92106000248973</v>
      </c>
      <c r="EA57">
        <v>1.8756638846737399</v>
      </c>
      <c r="EB57">
        <v>1.94512518968133</v>
      </c>
      <c r="EC57">
        <v>1.8753043257525901</v>
      </c>
      <c r="ED57">
        <v>1.9065042057530499</v>
      </c>
      <c r="EE57">
        <v>1.87230509306724</v>
      </c>
      <c r="EF57">
        <v>1.90135882514331</v>
      </c>
      <c r="EG57">
        <v>1.9405709474973201</v>
      </c>
      <c r="EH57">
        <v>2.0386881983774598</v>
      </c>
      <c r="EI57">
        <v>1.9268422412352</v>
      </c>
      <c r="EJ57">
        <v>1.9517347233408799</v>
      </c>
      <c r="EK57">
        <v>1.8977024283594901</v>
      </c>
      <c r="EL57">
        <v>1.96614156320762</v>
      </c>
      <c r="EM57">
        <v>1.89236407628807</v>
      </c>
      <c r="EN57">
        <v>1.9833357054748999</v>
      </c>
      <c r="EO57">
        <v>1.8214918946301899</v>
      </c>
      <c r="EP57">
        <v>1.8605227330293801</v>
      </c>
      <c r="EQ57">
        <v>1.8216040278696</v>
      </c>
      <c r="ER57">
        <v>1.91604536438997</v>
      </c>
      <c r="ES57">
        <v>1.78158410202866</v>
      </c>
      <c r="ET57">
        <v>1.8407096445736799</v>
      </c>
      <c r="EU57">
        <v>1.8375522832750799</v>
      </c>
      <c r="EV57">
        <v>1.92400160430871</v>
      </c>
      <c r="EW57">
        <v>1.85184590045394</v>
      </c>
      <c r="EX57">
        <v>1.9177780902261601</v>
      </c>
      <c r="EY57">
        <v>1.82756531842421</v>
      </c>
      <c r="EZ57">
        <v>1.8772778279824001</v>
      </c>
      <c r="FA57">
        <v>1.89162388490893</v>
      </c>
      <c r="FB57">
        <v>1.95471315075445</v>
      </c>
      <c r="FC57">
        <v>1.9025602660016601</v>
      </c>
      <c r="FD57">
        <v>1.9951620947630899</v>
      </c>
      <c r="FE57">
        <v>1.91697517752017</v>
      </c>
      <c r="FF57">
        <v>1.98517934089943</v>
      </c>
    </row>
    <row r="58" spans="1:162" x14ac:dyDescent="0.45">
      <c r="A58" t="s">
        <v>113</v>
      </c>
      <c r="B58" t="s">
        <v>114</v>
      </c>
      <c r="C58" t="s">
        <v>104</v>
      </c>
      <c r="D58">
        <v>50</v>
      </c>
      <c r="E58" s="1" cm="1">
        <f t="array" ref="E58">SUMPRODUCT($G58:$FF58,$G$2:$FF$2)/SUMPRODUCT(--($G58:$FF58&lt;&gt;""),$G$2:$FF$2)</f>
        <v>1.8078128034815404</v>
      </c>
      <c r="F58" s="1" cm="1">
        <f t="array" ref="F58">SUMPRODUCT($G58:$FF58,$F$2:$FE$2)/SUMPRODUCT(--($G58:$FF58&lt;&gt;""),$F$2:$FE$2)</f>
        <v>1.837756401914624</v>
      </c>
      <c r="G58">
        <v>1.80396326063969</v>
      </c>
      <c r="H58">
        <v>1.8346657241915101</v>
      </c>
      <c r="I58">
        <v>1.79439191767899</v>
      </c>
      <c r="J58">
        <v>1.8093590454450501</v>
      </c>
      <c r="K58">
        <v>1.6951611610211501</v>
      </c>
      <c r="L58">
        <v>1.7176727041995501</v>
      </c>
      <c r="M58">
        <v>1.7116028625590101</v>
      </c>
      <c r="N58">
        <v>1.7622659354665799</v>
      </c>
      <c r="O58">
        <v>1.7744254548696601</v>
      </c>
      <c r="P58">
        <v>1.80351448107481</v>
      </c>
      <c r="Q58">
        <v>1.4596954196051299</v>
      </c>
      <c r="R58">
        <v>1.47852574628319</v>
      </c>
      <c r="S58">
        <v>1.83425385577323</v>
      </c>
      <c r="T58">
        <v>1.91661842125577</v>
      </c>
      <c r="U58">
        <v>1.8692429892701801</v>
      </c>
      <c r="V58">
        <v>2.0045706054201</v>
      </c>
      <c r="W58">
        <v>1.8953860142521799</v>
      </c>
      <c r="X58">
        <v>1.93577847793449</v>
      </c>
      <c r="Y58">
        <v>1.6441942678541599</v>
      </c>
      <c r="Z58">
        <v>1.6052709038219299</v>
      </c>
      <c r="AA58">
        <v>2.1004557138959199</v>
      </c>
      <c r="AB58">
        <v>2.21887670354183</v>
      </c>
      <c r="AC58">
        <v>1.8606889883767299</v>
      </c>
      <c r="AD58">
        <v>1.9155159005401701</v>
      </c>
      <c r="AE58">
        <v>1.9331250766806001</v>
      </c>
      <c r="AF58">
        <v>2.0227635217395399</v>
      </c>
      <c r="AG58">
        <v>1.8590658841034899</v>
      </c>
      <c r="AH58">
        <v>1.94895593948912</v>
      </c>
      <c r="AI58">
        <v>1.85724330606309</v>
      </c>
      <c r="AJ58">
        <v>1.9473540353490699</v>
      </c>
      <c r="AK58">
        <v>1.9453478959655499</v>
      </c>
      <c r="AL58">
        <v>2.0275407374385499</v>
      </c>
      <c r="AM58">
        <v>1.84895149898333</v>
      </c>
      <c r="AN58">
        <v>1.87789738405329</v>
      </c>
      <c r="AO58">
        <v>1.7458027877892599</v>
      </c>
      <c r="AP58">
        <v>1.7727829089362099</v>
      </c>
      <c r="AQ58">
        <v>1.8415556099592101</v>
      </c>
      <c r="AR58">
        <v>1.8935257549031299</v>
      </c>
      <c r="AS58">
        <v>1.6766785673154401</v>
      </c>
      <c r="AT58">
        <v>1.7203910578781001</v>
      </c>
      <c r="AU58">
        <v>1.86331380346038</v>
      </c>
      <c r="AV58">
        <v>1.88978665200163</v>
      </c>
      <c r="AW58">
        <v>1.7970041199304601</v>
      </c>
      <c r="AX58">
        <v>1.8044172730891299</v>
      </c>
      <c r="AY58">
        <v>1.5833883966137401</v>
      </c>
      <c r="AZ58">
        <v>1.4590809232559001</v>
      </c>
      <c r="BA58">
        <v>1.8471516362026399</v>
      </c>
      <c r="BB58">
        <v>1.9271557053961199</v>
      </c>
      <c r="BC58">
        <v>1.81179083138137</v>
      </c>
      <c r="BD58">
        <v>1.88129265151745</v>
      </c>
      <c r="BE58">
        <v>1.8365073726784999</v>
      </c>
      <c r="BF58">
        <v>1.91870476590282</v>
      </c>
      <c r="BG58">
        <v>1.89761955461125</v>
      </c>
      <c r="BH58">
        <v>1.9275172747843099</v>
      </c>
      <c r="BI58">
        <v>1.8950350108251699</v>
      </c>
      <c r="BJ58">
        <v>1.90648762719809</v>
      </c>
      <c r="BK58">
        <v>1.8279612949034401</v>
      </c>
      <c r="BL58">
        <v>1.8728048810693401</v>
      </c>
      <c r="BM58">
        <v>1.6750315186246401</v>
      </c>
      <c r="BN58">
        <v>1.7044393505253099</v>
      </c>
      <c r="BO58">
        <v>1.779583155718</v>
      </c>
      <c r="BP58">
        <v>1.81669417814741</v>
      </c>
      <c r="BQ58">
        <v>1.8141083517765799</v>
      </c>
      <c r="BR58">
        <v>1.8664931534532601</v>
      </c>
      <c r="BS58">
        <v>2.02125554046148</v>
      </c>
      <c r="BT58">
        <v>1.9459350117502401</v>
      </c>
      <c r="BU58">
        <v>1.8085550214811299</v>
      </c>
      <c r="BV58">
        <v>1.86406397549874</v>
      </c>
      <c r="BW58">
        <v>1.5295942617638101</v>
      </c>
      <c r="BX58">
        <v>1.4751091042647799</v>
      </c>
      <c r="BY58">
        <v>1.39726737408261</v>
      </c>
      <c r="BZ58">
        <v>1.4220749542961599</v>
      </c>
      <c r="CA58">
        <v>1.86558227891041</v>
      </c>
      <c r="CB58">
        <v>1.9353409771928001</v>
      </c>
      <c r="CC58">
        <v>2.0345429272764899</v>
      </c>
      <c r="CD58">
        <v>1.84397609311104</v>
      </c>
      <c r="CE58">
        <v>2.0826683884171602</v>
      </c>
      <c r="CF58">
        <v>2.1890108462160001</v>
      </c>
      <c r="CG58">
        <v>1.6615217572121199</v>
      </c>
      <c r="CH58">
        <v>1.6752997138303301</v>
      </c>
      <c r="CI58">
        <v>1.8216832686187201</v>
      </c>
      <c r="CJ58">
        <v>1.87800076337411</v>
      </c>
      <c r="CK58">
        <v>1.6498624859079001</v>
      </c>
      <c r="CL58">
        <v>1.67752016253917</v>
      </c>
      <c r="CM58">
        <v>1.6656599354356501</v>
      </c>
      <c r="CN58">
        <v>1.68531045587974</v>
      </c>
      <c r="CO58">
        <v>1.61032669771657</v>
      </c>
      <c r="CP58">
        <v>1.64619332396324</v>
      </c>
      <c r="CQ58">
        <v>1.93905023451648</v>
      </c>
      <c r="CR58">
        <v>1.92090775451489</v>
      </c>
      <c r="CS58">
        <v>1.76798808325879</v>
      </c>
      <c r="CT58">
        <v>1.7790196873136499</v>
      </c>
      <c r="CU58">
        <v>1.82338484791676</v>
      </c>
      <c r="CV58">
        <v>1.85799218103138</v>
      </c>
      <c r="CW58">
        <v>1.71679314040728</v>
      </c>
      <c r="CX58">
        <v>1.65990889603429</v>
      </c>
      <c r="CY58">
        <v>1.7925192178713301</v>
      </c>
      <c r="CZ58">
        <v>1.83319403601093</v>
      </c>
      <c r="DA58">
        <v>1.9030032073087699</v>
      </c>
      <c r="DB58">
        <v>1.93193840856393</v>
      </c>
      <c r="DC58">
        <v>1.83419845031219</v>
      </c>
      <c r="DD58">
        <v>1.88250708392888</v>
      </c>
      <c r="DE58">
        <v>1.8253926805143399</v>
      </c>
      <c r="DF58">
        <v>1.8717705242334299</v>
      </c>
      <c r="DG58">
        <v>1.87601946635341</v>
      </c>
      <c r="DH58">
        <v>1.9627957711025299</v>
      </c>
      <c r="DI58">
        <v>1.85377517181717</v>
      </c>
      <c r="DJ58">
        <v>1.9272360263372901</v>
      </c>
      <c r="DK58">
        <v>1.7897855219832399</v>
      </c>
      <c r="DL58">
        <v>1.8522273486994201</v>
      </c>
      <c r="DM58">
        <v>2.08464389652001</v>
      </c>
      <c r="DN58">
        <v>2.15924883163173</v>
      </c>
      <c r="DO58">
        <v>2.0896084691965</v>
      </c>
      <c r="DP58">
        <v>2.1721435769922599</v>
      </c>
      <c r="DQ58">
        <v>1.8857620507105</v>
      </c>
      <c r="DR58">
        <v>1.8975573511655901</v>
      </c>
      <c r="DS58">
        <v>1.82047717537494</v>
      </c>
      <c r="DT58">
        <v>1.8693136224414799</v>
      </c>
      <c r="DU58">
        <v>1.7938196966708</v>
      </c>
      <c r="DV58">
        <v>1.8463163024936999</v>
      </c>
      <c r="DW58">
        <v>1.74929056829213</v>
      </c>
      <c r="DX58">
        <v>1.81636920319617</v>
      </c>
      <c r="DY58">
        <v>1.87229241877256</v>
      </c>
      <c r="DZ58">
        <v>1.9267396987426799</v>
      </c>
      <c r="EA58">
        <v>1.8830804248861901</v>
      </c>
      <c r="EB58">
        <v>1.9506069802731401</v>
      </c>
      <c r="EC58">
        <v>1.8275468171276199</v>
      </c>
      <c r="ED58">
        <v>1.88211199187695</v>
      </c>
      <c r="EE58">
        <v>1.84234162683571</v>
      </c>
      <c r="EF58">
        <v>1.8946585608872</v>
      </c>
      <c r="EG58">
        <v>2.1186476350834198</v>
      </c>
      <c r="EH58">
        <v>2.2129572937394699</v>
      </c>
      <c r="EI58">
        <v>1.91547497834445</v>
      </c>
      <c r="EJ58">
        <v>1.9558226828564</v>
      </c>
      <c r="EK58">
        <v>1.8435133130319299</v>
      </c>
      <c r="EL58">
        <v>1.88353049113765</v>
      </c>
      <c r="EM58">
        <v>2.0589477179998101</v>
      </c>
      <c r="EN58">
        <v>2.18239396527184</v>
      </c>
      <c r="EO58">
        <v>1.83688734802431</v>
      </c>
      <c r="EP58">
        <v>1.87605274822695</v>
      </c>
      <c r="EQ58">
        <v>1.82357727711946</v>
      </c>
      <c r="ER58">
        <v>1.89874383359609</v>
      </c>
      <c r="ES58">
        <v>1.95575076150454</v>
      </c>
      <c r="ET58">
        <v>2.02428185591384</v>
      </c>
      <c r="EU58">
        <v>1.84464561966424</v>
      </c>
      <c r="EV58">
        <v>1.9110869191543001</v>
      </c>
      <c r="EW58">
        <v>1.8415417988992799</v>
      </c>
      <c r="EX58">
        <v>1.90409954605712</v>
      </c>
      <c r="EY58">
        <v>1.83025650701595</v>
      </c>
      <c r="EZ58">
        <v>1.85783374214242</v>
      </c>
      <c r="FA58">
        <v>1.8360596537117599</v>
      </c>
      <c r="FB58">
        <v>1.86969294735403</v>
      </c>
      <c r="FC58">
        <v>1.8580216126350699</v>
      </c>
      <c r="FD58">
        <v>1.9477805486284201</v>
      </c>
      <c r="FE58">
        <v>1.8667840019421</v>
      </c>
      <c r="FF58">
        <v>1.93512168477271</v>
      </c>
    </row>
    <row r="59" spans="1:162" x14ac:dyDescent="0.45">
      <c r="A59" t="s">
        <v>133</v>
      </c>
      <c r="B59" t="s">
        <v>108</v>
      </c>
      <c r="C59" t="s">
        <v>104</v>
      </c>
      <c r="D59">
        <v>35</v>
      </c>
      <c r="E59" s="1" cm="1">
        <f t="array" ref="E59">SUMPRODUCT($G59:$FF59,$G$2:$FF$2)/SUMPRODUCT(--($G59:$FF59&lt;&gt;""),$G$2:$FF$2)</f>
        <v>1.6769326232453559</v>
      </c>
      <c r="F59" s="1" cm="1">
        <f t="array" ref="F59">SUMPRODUCT($G59:$FF59,$F$2:$FE$2)/SUMPRODUCT(--($G59:$FF59&lt;&gt;""),$F$2:$FE$2)</f>
        <v>1.6561912998183563</v>
      </c>
      <c r="G59">
        <v>1.60774050644684</v>
      </c>
      <c r="H59">
        <v>1.65835657326337</v>
      </c>
      <c r="I59">
        <v>1.66225489843091</v>
      </c>
      <c r="J59">
        <v>1.69098119837835</v>
      </c>
      <c r="K59">
        <v>1.5783904195456999</v>
      </c>
      <c r="L59">
        <v>1.61289799872756</v>
      </c>
      <c r="M59">
        <v>1.6650071239238</v>
      </c>
      <c r="N59">
        <v>1.6173052489719999</v>
      </c>
      <c r="O59">
        <v>1.6789594063547999</v>
      </c>
      <c r="P59">
        <v>1.6611435351242301</v>
      </c>
      <c r="Q59">
        <v>1.52905814969636</v>
      </c>
      <c r="R59">
        <v>1.3677674680084799</v>
      </c>
      <c r="S59">
        <v>1.7303371003350101</v>
      </c>
      <c r="T59">
        <v>1.8297921201735201</v>
      </c>
      <c r="U59">
        <v>1.7321988718211001</v>
      </c>
      <c r="V59">
        <v>1.8559215929132</v>
      </c>
      <c r="W59">
        <v>1.7241779619800801</v>
      </c>
      <c r="X59">
        <v>1.7964432978790801</v>
      </c>
      <c r="Y59">
        <v>1.5575505621387</v>
      </c>
      <c r="Z59">
        <v>1.4709220288579701</v>
      </c>
      <c r="AA59">
        <v>1.7181538800304399</v>
      </c>
      <c r="AB59">
        <v>1.82696035959272</v>
      </c>
      <c r="AC59">
        <v>1.7305883094772601</v>
      </c>
      <c r="AD59">
        <v>1.77378565273136</v>
      </c>
      <c r="AE59">
        <v>1.7283359601355199</v>
      </c>
      <c r="AF59">
        <v>1.8363848280938799</v>
      </c>
      <c r="AG59">
        <v>1.7062346036207301</v>
      </c>
      <c r="AH59">
        <v>1.80705629494916</v>
      </c>
      <c r="AI59">
        <v>1.6984270056773001</v>
      </c>
      <c r="AJ59">
        <v>1.80173886917168</v>
      </c>
      <c r="AK59">
        <v>1.72530824368555</v>
      </c>
      <c r="AL59">
        <v>1.81895332058516</v>
      </c>
      <c r="AM59">
        <v>1.7134142862685</v>
      </c>
      <c r="AN59">
        <v>1.75700426976907</v>
      </c>
      <c r="AO59">
        <v>1.9034243196901599</v>
      </c>
      <c r="AP59">
        <v>1.5946718305926</v>
      </c>
      <c r="AQ59">
        <v>1.83554819013661</v>
      </c>
      <c r="AR59">
        <v>1.7665224969607101</v>
      </c>
      <c r="AS59">
        <v>1.6777329903899001</v>
      </c>
      <c r="AT59">
        <v>1.61185458174977</v>
      </c>
      <c r="AU59">
        <v>1.66759028159679</v>
      </c>
      <c r="AV59">
        <v>1.73054239463034</v>
      </c>
      <c r="AW59">
        <v>1.5990909616686499</v>
      </c>
      <c r="AX59">
        <v>1.6412326450906101</v>
      </c>
      <c r="AY59">
        <v>1.56604487516166</v>
      </c>
      <c r="AZ59">
        <v>1.34958123669304</v>
      </c>
      <c r="BA59">
        <v>1.7307655385162</v>
      </c>
      <c r="BB59">
        <v>1.8353767657649001</v>
      </c>
      <c r="BC59">
        <v>1.6560094910717</v>
      </c>
      <c r="BD59">
        <v>1.74381204433222</v>
      </c>
      <c r="BE59">
        <v>1.6846620838866699</v>
      </c>
      <c r="BF59">
        <v>1.78010325382761</v>
      </c>
      <c r="BG59">
        <v>1.8124940038422199</v>
      </c>
      <c r="BH59">
        <v>1.8015570120531501</v>
      </c>
      <c r="BI59">
        <v>1.7216753395749</v>
      </c>
      <c r="BJ59">
        <v>1.74118983910888</v>
      </c>
      <c r="BK59">
        <v>1.6982005597708001</v>
      </c>
      <c r="BL59">
        <v>1.7443486265800301</v>
      </c>
      <c r="BM59">
        <v>1.6948137535816601</v>
      </c>
      <c r="BN59">
        <v>1.61847182425978</v>
      </c>
      <c r="BO59">
        <v>1.6270554250523701</v>
      </c>
      <c r="BP59">
        <v>1.65434394188124</v>
      </c>
      <c r="BQ59">
        <v>1.6844199910690101</v>
      </c>
      <c r="BR59">
        <v>1.7479440802876101</v>
      </c>
      <c r="BS59">
        <v>1.62121984352844</v>
      </c>
      <c r="BT59">
        <v>1.6598697061944001</v>
      </c>
      <c r="BU59">
        <v>1.73106980305414</v>
      </c>
      <c r="BV59">
        <v>1.7911131906929201</v>
      </c>
      <c r="BW59">
        <v>1.67270664995895</v>
      </c>
      <c r="BX59">
        <v>1.3295402497515401</v>
      </c>
      <c r="BY59">
        <v>1.5276955329465001</v>
      </c>
      <c r="BZ59">
        <v>1.3369515539305299</v>
      </c>
      <c r="CA59">
        <v>1.4683022942885799</v>
      </c>
      <c r="CB59">
        <v>1.5142587378585799</v>
      </c>
      <c r="CC59">
        <v>1.59290536453166</v>
      </c>
      <c r="CD59">
        <v>1.4594951376958201</v>
      </c>
      <c r="CE59">
        <v>1.65888224282367</v>
      </c>
      <c r="CF59">
        <v>1.7522344179549301</v>
      </c>
      <c r="CG59">
        <v>1.47965902423562</v>
      </c>
      <c r="CH59">
        <v>1.4993649416308299</v>
      </c>
      <c r="CI59">
        <v>1.6734997259314699</v>
      </c>
      <c r="CJ59">
        <v>1.7254235147925201</v>
      </c>
      <c r="CK59">
        <v>1.75511341815433</v>
      </c>
      <c r="CL59">
        <v>1.5810651767241899</v>
      </c>
      <c r="CM59">
        <v>1.6775827664049601</v>
      </c>
      <c r="CN59">
        <v>1.5214649480326301</v>
      </c>
      <c r="CO59">
        <v>1.71372534609625</v>
      </c>
      <c r="CP59">
        <v>1.4788177762263</v>
      </c>
      <c r="CQ59">
        <v>1.79677806929357</v>
      </c>
      <c r="CR59">
        <v>1.6089407000816101</v>
      </c>
      <c r="CS59">
        <v>1.84654749925462</v>
      </c>
      <c r="CT59">
        <v>1.6312472048300499</v>
      </c>
      <c r="CU59">
        <v>1.6134258174376199</v>
      </c>
      <c r="CV59">
        <v>1.6504233647341799</v>
      </c>
      <c r="CW59">
        <v>1.4958542336548699</v>
      </c>
      <c r="CX59">
        <v>1.5514469453376201</v>
      </c>
      <c r="CY59">
        <v>1.661105092091</v>
      </c>
      <c r="CZ59">
        <v>1.70639219934994</v>
      </c>
      <c r="DA59">
        <v>1.7245185565722001</v>
      </c>
      <c r="DB59">
        <v>1.7922330366688399</v>
      </c>
      <c r="DC59">
        <v>1.7492414554025899</v>
      </c>
      <c r="DD59">
        <v>1.7600240728202801</v>
      </c>
      <c r="DE59">
        <v>1.6971552917902999</v>
      </c>
      <c r="DF59">
        <v>1.76587932739861</v>
      </c>
      <c r="DG59">
        <v>1.7407618727974401</v>
      </c>
      <c r="DH59">
        <v>1.79697935895284</v>
      </c>
      <c r="DI59">
        <v>1.73808493936335</v>
      </c>
      <c r="DJ59">
        <v>1.8146857628041799</v>
      </c>
      <c r="DK59">
        <v>1.66025801415174</v>
      </c>
      <c r="DL59">
        <v>1.69184423071149</v>
      </c>
      <c r="DM59">
        <v>1.6996748476144401</v>
      </c>
      <c r="DN59">
        <v>1.7566950108542101</v>
      </c>
      <c r="DO59">
        <v>1.7228203027134901</v>
      </c>
      <c r="DP59">
        <v>1.76249140553624</v>
      </c>
      <c r="DQ59">
        <v>1.8670822884740399</v>
      </c>
      <c r="DR59">
        <v>1.7488854834215599</v>
      </c>
      <c r="DS59">
        <v>1.70455136247019</v>
      </c>
      <c r="DT59">
        <v>1.7122028956023401</v>
      </c>
      <c r="DU59">
        <v>1.69038142427793</v>
      </c>
      <c r="DV59">
        <v>1.74379474801861</v>
      </c>
      <c r="DW59">
        <v>1.6647375102680899</v>
      </c>
      <c r="DX59">
        <v>1.71899970129191</v>
      </c>
      <c r="DY59">
        <v>1.7083125855844601</v>
      </c>
      <c r="DZ59">
        <v>1.78121498817378</v>
      </c>
      <c r="EA59">
        <v>1.6805481790591801</v>
      </c>
      <c r="EB59">
        <v>1.748406676783</v>
      </c>
      <c r="EC59">
        <v>1.67206664589751</v>
      </c>
      <c r="ED59">
        <v>1.73650870573574</v>
      </c>
      <c r="EE59">
        <v>1.68045226783728</v>
      </c>
      <c r="EF59">
        <v>1.74761375286999</v>
      </c>
      <c r="EG59">
        <v>1.75267870809735</v>
      </c>
      <c r="EH59">
        <v>1.8312605234960899</v>
      </c>
      <c r="EI59">
        <v>1.74765588195067</v>
      </c>
      <c r="EJ59">
        <v>1.80215187757397</v>
      </c>
      <c r="EK59">
        <v>1.7260384945732801</v>
      </c>
      <c r="EL59">
        <v>1.7725365034746601</v>
      </c>
      <c r="EM59">
        <v>1.7105157035771801</v>
      </c>
      <c r="EN59">
        <v>1.79317297656324</v>
      </c>
      <c r="EO59">
        <v>1.63085739614994</v>
      </c>
      <c r="EP59">
        <v>1.66806769250253</v>
      </c>
      <c r="EQ59">
        <v>1.6503381986472001</v>
      </c>
      <c r="ER59">
        <v>1.7271118344098</v>
      </c>
      <c r="ES59">
        <v>1.6470760814227401</v>
      </c>
      <c r="ET59">
        <v>1.7352121426537399</v>
      </c>
      <c r="EU59">
        <v>1.6637254340228</v>
      </c>
      <c r="EV59">
        <v>1.7501747550564299</v>
      </c>
      <c r="EW59">
        <v>1.7270517816253499</v>
      </c>
      <c r="EX59">
        <v>1.8093239063190401</v>
      </c>
      <c r="EY59">
        <v>1.75841865361125</v>
      </c>
      <c r="EZ59">
        <v>1.77260945987547</v>
      </c>
      <c r="FA59">
        <v>1.70811454449628</v>
      </c>
      <c r="FB59">
        <v>1.75715903101758</v>
      </c>
      <c r="FC59">
        <v>1.7069492934330801</v>
      </c>
      <c r="FD59">
        <v>1.80992518703241</v>
      </c>
      <c r="FE59">
        <v>1.6645870000606899</v>
      </c>
      <c r="FF59">
        <v>1.7401590095284301</v>
      </c>
    </row>
    <row r="60" spans="1:162" x14ac:dyDescent="0.45">
      <c r="A60" t="s">
        <v>133</v>
      </c>
      <c r="B60" t="s">
        <v>111</v>
      </c>
      <c r="C60" t="s">
        <v>104</v>
      </c>
      <c r="D60">
        <v>35</v>
      </c>
      <c r="E60" s="1" cm="1">
        <f t="array" ref="E60">SUMPRODUCT($G60:$FF60,$G$2:$FF$2)/SUMPRODUCT(--($G60:$FF60&lt;&gt;""),$G$2:$FF$2)</f>
        <v>1.8378529003913937</v>
      </c>
      <c r="F60" s="1" cm="1">
        <f t="array" ref="F60">SUMPRODUCT($G60:$FF60,$F$2:$FE$2)/SUMPRODUCT(--($G60:$FF60&lt;&gt;""),$F$2:$FE$2)</f>
        <v>1.8067202508901654</v>
      </c>
      <c r="G60">
        <v>1.8182678012617499</v>
      </c>
      <c r="H60">
        <v>1.87269287949529</v>
      </c>
      <c r="I60">
        <v>1.7525635301826801</v>
      </c>
      <c r="J60">
        <v>1.75846649048397</v>
      </c>
      <c r="K60">
        <v>1.63845247212495</v>
      </c>
      <c r="L60">
        <v>1.67265473487788</v>
      </c>
      <c r="M60">
        <v>1.7766112042475599</v>
      </c>
      <c r="N60">
        <v>1.71169013569958</v>
      </c>
      <c r="O60">
        <v>1.8212514830842601</v>
      </c>
      <c r="P60">
        <v>1.80760539328308</v>
      </c>
      <c r="Q60">
        <v>1.65134394986001</v>
      </c>
      <c r="R60">
        <v>1.5014694668173201</v>
      </c>
      <c r="S60">
        <v>1.87956015623793</v>
      </c>
      <c r="T60">
        <v>1.9838783134948199</v>
      </c>
      <c r="U60">
        <v>1.8618519366173401</v>
      </c>
      <c r="V60">
        <v>2.0032512554019299</v>
      </c>
      <c r="W60">
        <v>1.8197373707470701</v>
      </c>
      <c r="X60">
        <v>1.9213698166670099</v>
      </c>
      <c r="Y60">
        <v>1.66869168095404</v>
      </c>
      <c r="Z60">
        <v>1.60819008026217</v>
      </c>
      <c r="AA60">
        <v>2.0317922672245001</v>
      </c>
      <c r="AB60">
        <v>2.1811606343614001</v>
      </c>
      <c r="AC60">
        <v>1.84857599260146</v>
      </c>
      <c r="AD60">
        <v>1.89543897261281</v>
      </c>
      <c r="AE60">
        <v>1.8238068498192599</v>
      </c>
      <c r="AF60">
        <v>1.93331854774016</v>
      </c>
      <c r="AG60">
        <v>1.8417293543853801</v>
      </c>
      <c r="AH60">
        <v>1.9438141688021799</v>
      </c>
      <c r="AI60">
        <v>1.82028555511739</v>
      </c>
      <c r="AJ60">
        <v>1.9252603400538699</v>
      </c>
      <c r="AK60">
        <v>1.8136413228376</v>
      </c>
      <c r="AL60">
        <v>1.92077521380556</v>
      </c>
      <c r="AM60">
        <v>1.79415650951512</v>
      </c>
      <c r="AN60">
        <v>1.8477442793994401</v>
      </c>
      <c r="AO60">
        <v>2.1944118944283302</v>
      </c>
      <c r="AP60">
        <v>1.7447901850609699</v>
      </c>
      <c r="AQ60">
        <v>1.9600656191869099</v>
      </c>
      <c r="AR60">
        <v>1.8897698097336499</v>
      </c>
      <c r="AS60">
        <v>1.7695829654369299</v>
      </c>
      <c r="AT60">
        <v>1.6936952154273299</v>
      </c>
      <c r="AU60">
        <v>1.8498702708800401</v>
      </c>
      <c r="AV60">
        <v>1.88846115881946</v>
      </c>
      <c r="AW60">
        <v>1.7564376039763601</v>
      </c>
      <c r="AX60">
        <v>1.79158118916638</v>
      </c>
      <c r="AY60">
        <v>1.77422360774613</v>
      </c>
      <c r="AZ60">
        <v>1.4417825819313299</v>
      </c>
      <c r="BA60">
        <v>1.8638467919997299</v>
      </c>
      <c r="BB60">
        <v>1.9617968641419501</v>
      </c>
      <c r="BC60">
        <v>1.77172147354972</v>
      </c>
      <c r="BD60">
        <v>1.8629452742372099</v>
      </c>
      <c r="BE60">
        <v>1.81682335038084</v>
      </c>
      <c r="BF60">
        <v>1.90520063453876</v>
      </c>
      <c r="BG60">
        <v>1.9280180270827401</v>
      </c>
      <c r="BH60">
        <v>1.90574156969465</v>
      </c>
      <c r="BI60">
        <v>1.8623460809580801</v>
      </c>
      <c r="BJ60">
        <v>1.8956077328415899</v>
      </c>
      <c r="BK60">
        <v>1.82925132718521</v>
      </c>
      <c r="BL60">
        <v>1.86931456972779</v>
      </c>
      <c r="BM60">
        <v>1.7448213944603601</v>
      </c>
      <c r="BN60">
        <v>1.7371212989493701</v>
      </c>
      <c r="BO60">
        <v>1.77829298820029</v>
      </c>
      <c r="BP60">
        <v>1.7954256872579499</v>
      </c>
      <c r="BQ60">
        <v>1.7731675994224101</v>
      </c>
      <c r="BR60">
        <v>1.8277134391796499</v>
      </c>
      <c r="BS60">
        <v>1.91495998968755</v>
      </c>
      <c r="BT60">
        <v>1.90414778530277</v>
      </c>
      <c r="BU60">
        <v>1.8221345016802</v>
      </c>
      <c r="BV60">
        <v>1.8651359053979299</v>
      </c>
      <c r="BW60">
        <v>1.7929201054314401</v>
      </c>
      <c r="BX60">
        <v>1.4626128851056399</v>
      </c>
      <c r="BY60">
        <v>1.6415775772990999</v>
      </c>
      <c r="BZ60">
        <v>1.43186319317489</v>
      </c>
      <c r="CA60">
        <v>1.71844646471499</v>
      </c>
      <c r="CB60">
        <v>1.7971804787588901</v>
      </c>
      <c r="CC60">
        <v>1.8922415531412</v>
      </c>
      <c r="CD60">
        <v>1.72186867342576</v>
      </c>
      <c r="CE60">
        <v>1.9441324448451001</v>
      </c>
      <c r="CF60">
        <v>2.06203580753753</v>
      </c>
      <c r="CG60">
        <v>1.5398131017599499</v>
      </c>
      <c r="CH60">
        <v>1.5862049586256599</v>
      </c>
      <c r="CI60">
        <v>1.8313029303808499</v>
      </c>
      <c r="CJ60">
        <v>1.8812063606856499</v>
      </c>
      <c r="CK60">
        <v>1.91173081926188</v>
      </c>
      <c r="CL60">
        <v>1.6730757318599001</v>
      </c>
      <c r="CM60">
        <v>1.81726287241993</v>
      </c>
      <c r="CN60">
        <v>1.6396146171210999</v>
      </c>
      <c r="CO60">
        <v>1.8845672150925801</v>
      </c>
      <c r="CP60">
        <v>1.64300565573795</v>
      </c>
      <c r="CQ60">
        <v>2.3146210547578701</v>
      </c>
      <c r="CR60">
        <v>1.9000003502859999</v>
      </c>
      <c r="CS60">
        <v>2.0452572953935499</v>
      </c>
      <c r="CT60">
        <v>1.75849149336613</v>
      </c>
      <c r="CU60">
        <v>1.6950387433409799</v>
      </c>
      <c r="CV60">
        <v>1.7532621346331001</v>
      </c>
      <c r="CW60">
        <v>1.56579957127545</v>
      </c>
      <c r="CX60">
        <v>1.60439442658092</v>
      </c>
      <c r="CY60">
        <v>1.79038332559459</v>
      </c>
      <c r="CZ60">
        <v>1.8398183975648701</v>
      </c>
      <c r="DA60">
        <v>1.8595309831581499</v>
      </c>
      <c r="DB60">
        <v>1.91520764200324</v>
      </c>
      <c r="DC60">
        <v>1.8368439529576901</v>
      </c>
      <c r="DD60">
        <v>1.8642894756638799</v>
      </c>
      <c r="DE60">
        <v>1.7514065281899101</v>
      </c>
      <c r="DF60">
        <v>1.81567556874381</v>
      </c>
      <c r="DG60">
        <v>1.8502601107568299</v>
      </c>
      <c r="DH60">
        <v>1.9236449068635599</v>
      </c>
      <c r="DI60">
        <v>1.7965428301372901</v>
      </c>
      <c r="DJ60">
        <v>1.8790711459284499</v>
      </c>
      <c r="DK60">
        <v>1.81025250958295</v>
      </c>
      <c r="DL60">
        <v>1.8431598226528001</v>
      </c>
      <c r="DM60">
        <v>2.0289698451971199</v>
      </c>
      <c r="DN60">
        <v>2.1037643735365701</v>
      </c>
      <c r="DO60">
        <v>2.06124909346067</v>
      </c>
      <c r="DP60">
        <v>2.1150669190848799</v>
      </c>
      <c r="DQ60">
        <v>1.97811600260053</v>
      </c>
      <c r="DR60">
        <v>1.86486486486486</v>
      </c>
      <c r="DS60">
        <v>1.8007662835249001</v>
      </c>
      <c r="DT60">
        <v>1.8286599080007599</v>
      </c>
      <c r="DU60">
        <v>1.80725715678197</v>
      </c>
      <c r="DV60">
        <v>1.8607981247896701</v>
      </c>
      <c r="DW60">
        <v>1.73813568814875</v>
      </c>
      <c r="DX60">
        <v>1.8123459786423699</v>
      </c>
      <c r="DY60">
        <v>1.7928700361010801</v>
      </c>
      <c r="DZ60">
        <v>1.8865305614340799</v>
      </c>
      <c r="EA60">
        <v>1.7810128983308</v>
      </c>
      <c r="EB60">
        <v>1.8498577389984801</v>
      </c>
      <c r="EC60">
        <v>1.8014469175118499</v>
      </c>
      <c r="ED60">
        <v>1.8436198322314099</v>
      </c>
      <c r="EE60">
        <v>1.79845778400311</v>
      </c>
      <c r="EF60">
        <v>1.8648539371272601</v>
      </c>
      <c r="EG60">
        <v>2.0622799632634301</v>
      </c>
      <c r="EH60">
        <v>2.1812146027858499</v>
      </c>
      <c r="EI60">
        <v>1.86661702353996</v>
      </c>
      <c r="EJ60">
        <v>1.93456225400057</v>
      </c>
      <c r="EK60">
        <v>1.8028129148122101</v>
      </c>
      <c r="EL60">
        <v>1.8665378308737399</v>
      </c>
      <c r="EM60">
        <v>1.99161447955213</v>
      </c>
      <c r="EN60">
        <v>2.13065755764304</v>
      </c>
      <c r="EO60">
        <v>1.76101823708206</v>
      </c>
      <c r="EP60">
        <v>1.80239994934143</v>
      </c>
      <c r="EQ60">
        <v>1.79232060214616</v>
      </c>
      <c r="ER60">
        <v>1.87768906067232</v>
      </c>
      <c r="ES60">
        <v>1.92202020899308</v>
      </c>
      <c r="ET60">
        <v>2.0080939519712802</v>
      </c>
      <c r="EU60">
        <v>1.7626769036841801</v>
      </c>
      <c r="EV60">
        <v>1.87026872170973</v>
      </c>
      <c r="EW60">
        <v>1.80981601253364</v>
      </c>
      <c r="EX60">
        <v>1.8953621500019999</v>
      </c>
      <c r="EY60">
        <v>1.8242782947199001</v>
      </c>
      <c r="EZ60">
        <v>1.8595616639688499</v>
      </c>
      <c r="FA60">
        <v>1.79348611138222</v>
      </c>
      <c r="FB60">
        <v>1.8569267407132599</v>
      </c>
      <c r="FC60">
        <v>1.8231587697423099</v>
      </c>
      <c r="FD60">
        <v>1.9153782211138799</v>
      </c>
      <c r="FE60">
        <v>1.81642289251684</v>
      </c>
      <c r="FF60">
        <v>1.91400133519451</v>
      </c>
    </row>
    <row r="61" spans="1:162" x14ac:dyDescent="0.45">
      <c r="A61" t="s">
        <v>46</v>
      </c>
      <c r="B61" t="s">
        <v>108</v>
      </c>
      <c r="C61" t="s">
        <v>104</v>
      </c>
      <c r="D61">
        <v>35</v>
      </c>
      <c r="E61" s="1" cm="1">
        <f t="array" ref="E61">SUMPRODUCT($G61:$FF61,$G$2:$FF$2)/SUMPRODUCT(--($G61:$FF61&lt;&gt;""),$G$2:$FF$2)</f>
        <v>1.1598725202662785</v>
      </c>
      <c r="F61" s="1" cm="1">
        <f t="array" ref="F61">SUMPRODUCT($G61:$FF61,$F$2:$FE$2)/SUMPRODUCT(--($G61:$FF61&lt;&gt;""),$F$2:$FE$2)</f>
        <v>1.124561679095418</v>
      </c>
      <c r="G61">
        <v>1.1004637492863401</v>
      </c>
      <c r="H61">
        <v>1.1327759565812701</v>
      </c>
      <c r="I61">
        <v>1.11949219059414</v>
      </c>
      <c r="J61">
        <v>1.14777383326972</v>
      </c>
      <c r="K61">
        <v>1.0560434743303899</v>
      </c>
      <c r="L61">
        <v>1.0901945667321</v>
      </c>
      <c r="M61">
        <v>1.1001936245956001</v>
      </c>
      <c r="N61">
        <v>1.0843261498743599</v>
      </c>
      <c r="O61">
        <v>1.1161623608644</v>
      </c>
      <c r="P61">
        <v>1.1266433945312699</v>
      </c>
      <c r="Q61">
        <v>1.0803725988967801</v>
      </c>
      <c r="R61">
        <v>0.94799812976950504</v>
      </c>
      <c r="S61">
        <v>1.160969848548</v>
      </c>
      <c r="T61">
        <v>1.2171950504068001</v>
      </c>
      <c r="U61">
        <v>1.1592105440299401</v>
      </c>
      <c r="V61">
        <v>1.24329891355564</v>
      </c>
      <c r="W61">
        <v>1.1970417204119099</v>
      </c>
      <c r="X61">
        <v>1.2024698145524499</v>
      </c>
      <c r="Y61">
        <v>1.16324022515893</v>
      </c>
      <c r="Z61">
        <v>1.01040829021833</v>
      </c>
      <c r="AA61">
        <v>1.147807834258</v>
      </c>
      <c r="AB61">
        <v>1.22661953155292</v>
      </c>
      <c r="AC61">
        <v>1.15686781428</v>
      </c>
      <c r="AD61">
        <v>1.18018580406498</v>
      </c>
      <c r="AE61">
        <v>1.1650874394813</v>
      </c>
      <c r="AF61">
        <v>1.22191366471937</v>
      </c>
      <c r="AG61">
        <v>1.1374390344713501</v>
      </c>
      <c r="AH61">
        <v>1.20873935686533</v>
      </c>
      <c r="AI61">
        <v>1.1525526991697901</v>
      </c>
      <c r="AJ61">
        <v>1.2246362750559601</v>
      </c>
      <c r="AK61">
        <v>1.1612064616792299</v>
      </c>
      <c r="AL61">
        <v>1.21652725800964</v>
      </c>
      <c r="AM61">
        <v>1.2095336115947799</v>
      </c>
      <c r="AN61">
        <v>1.1830888846797201</v>
      </c>
      <c r="AO61">
        <v>1.32149614662905</v>
      </c>
      <c r="AP61">
        <v>1.0891220890933799</v>
      </c>
      <c r="AQ61">
        <v>1.21748910357411</v>
      </c>
      <c r="AR61">
        <v>1.17253703110843</v>
      </c>
      <c r="AS61">
        <v>1.19015445250617</v>
      </c>
      <c r="AT61">
        <v>1.07204883104917</v>
      </c>
      <c r="AU61">
        <v>1.18956138866562</v>
      </c>
      <c r="AV61">
        <v>1.20639797227745</v>
      </c>
      <c r="AW61">
        <v>1.09579944001605</v>
      </c>
      <c r="AX61">
        <v>1.10661128064857</v>
      </c>
      <c r="AY61">
        <v>1.16598049347994</v>
      </c>
      <c r="AZ61">
        <v>0.92391101773884698</v>
      </c>
      <c r="BA61">
        <v>1.17011951106634</v>
      </c>
      <c r="BB61">
        <v>1.22269521024405</v>
      </c>
      <c r="BC61">
        <v>1.15994483821575</v>
      </c>
      <c r="BD61">
        <v>1.1930277127125599</v>
      </c>
      <c r="BE61">
        <v>1.17285328511053</v>
      </c>
      <c r="BF61">
        <v>1.21412050585495</v>
      </c>
      <c r="BG61">
        <v>1.4282695732139601</v>
      </c>
      <c r="BH61">
        <v>1.2200806351598299</v>
      </c>
      <c r="BI61">
        <v>1.1767887075269099</v>
      </c>
      <c r="BJ61">
        <v>1.1838911901127001</v>
      </c>
      <c r="BK61">
        <v>1.2035877345794701</v>
      </c>
      <c r="BL61">
        <v>1.1684018460877901</v>
      </c>
      <c r="BM61">
        <v>1.04051575931232</v>
      </c>
      <c r="BN61">
        <v>1.07260553963705</v>
      </c>
      <c r="BO61">
        <v>1.09831802062454</v>
      </c>
      <c r="BP61">
        <v>1.12616205773783</v>
      </c>
      <c r="BQ61">
        <v>1.13363396643383</v>
      </c>
      <c r="BR61">
        <v>1.15874177387653</v>
      </c>
      <c r="BS61">
        <v>1.2069846998978599</v>
      </c>
      <c r="BT61">
        <v>1.1033108905393201</v>
      </c>
      <c r="BU61">
        <v>1.1637619635033301</v>
      </c>
      <c r="BV61">
        <v>1.1871555574460799</v>
      </c>
      <c r="BW61">
        <v>1.1608585749470599</v>
      </c>
      <c r="BX61">
        <v>0.91050209566607598</v>
      </c>
      <c r="BY61">
        <v>1.0807318575629901</v>
      </c>
      <c r="BZ61">
        <v>0.92617836419998401</v>
      </c>
      <c r="CA61">
        <v>1.0555762859436599</v>
      </c>
      <c r="CB61">
        <v>1.04770062304239</v>
      </c>
      <c r="CC61">
        <v>1.1636110909467301</v>
      </c>
      <c r="CD61">
        <v>1.0080334890023399</v>
      </c>
      <c r="CE61">
        <v>1.1471974855945499</v>
      </c>
      <c r="CF61">
        <v>1.19081381136274</v>
      </c>
      <c r="CG61">
        <v>1.12629681166978</v>
      </c>
      <c r="CH61">
        <v>1.0549836908018799</v>
      </c>
      <c r="CI61">
        <v>1.17842578482607</v>
      </c>
      <c r="CJ61">
        <v>1.2049860382892299</v>
      </c>
      <c r="CK61">
        <v>1.1587327642810199</v>
      </c>
      <c r="CL61">
        <v>1.06438075298256</v>
      </c>
      <c r="CM61">
        <v>1.13608977371661</v>
      </c>
      <c r="CN61">
        <v>1.0437696948217501</v>
      </c>
      <c r="CO61">
        <v>1.2022653573036099</v>
      </c>
      <c r="CP61">
        <v>1.0328810580241301</v>
      </c>
      <c r="CQ61">
        <v>1.1757711838382701</v>
      </c>
      <c r="CR61">
        <v>1.10598019949955</v>
      </c>
      <c r="CS61">
        <v>1.22647165697674</v>
      </c>
      <c r="CT61">
        <v>1.1145670281753099</v>
      </c>
      <c r="CU61">
        <v>1.1367421224476999</v>
      </c>
      <c r="CV61">
        <v>1.15260170127009</v>
      </c>
      <c r="CW61">
        <v>1.0944748124330099</v>
      </c>
      <c r="CX61">
        <v>1.05541586280814</v>
      </c>
      <c r="CY61">
        <v>1.1791673115616701</v>
      </c>
      <c r="CZ61">
        <v>1.14119589330856</v>
      </c>
      <c r="DA61">
        <v>1.2751065631812</v>
      </c>
      <c r="DB61">
        <v>1.2257473307137901</v>
      </c>
      <c r="DC61">
        <v>1.16923694174879</v>
      </c>
      <c r="DD61">
        <v>1.16739386644599</v>
      </c>
      <c r="DE61">
        <v>1.11639960435212</v>
      </c>
      <c r="DF61">
        <v>1.1445618199802099</v>
      </c>
      <c r="DG61">
        <v>1.1642389662695001</v>
      </c>
      <c r="DH61">
        <v>1.2114784359791899</v>
      </c>
      <c r="DI61">
        <v>1.18488970058153</v>
      </c>
      <c r="DJ61">
        <v>1.21515996219221</v>
      </c>
      <c r="DK61">
        <v>1.1797592001361099</v>
      </c>
      <c r="DL61">
        <v>1.17150234694796</v>
      </c>
      <c r="DM61">
        <v>1.17519362208381</v>
      </c>
      <c r="DN61">
        <v>1.1999450179639499</v>
      </c>
      <c r="DO61">
        <v>1.17794542868714</v>
      </c>
      <c r="DP61">
        <v>1.19985306998954</v>
      </c>
      <c r="DQ61">
        <v>1.32156125197362</v>
      </c>
      <c r="DR61">
        <v>1.1905010680783801</v>
      </c>
      <c r="DS61">
        <v>1.1650787192441101</v>
      </c>
      <c r="DT61">
        <v>1.16666101560822</v>
      </c>
      <c r="DU61">
        <v>1.1668194529862901</v>
      </c>
      <c r="DV61">
        <v>1.1795026515195399</v>
      </c>
      <c r="DW61">
        <v>1.1294806213128199</v>
      </c>
      <c r="DX61">
        <v>1.1500634754685899</v>
      </c>
      <c r="DY61">
        <v>1.2286194447902401</v>
      </c>
      <c r="DZ61">
        <v>1.1844734221336899</v>
      </c>
      <c r="EA61">
        <v>1.1458175265553801</v>
      </c>
      <c r="EB61">
        <v>1.1813638088012099</v>
      </c>
      <c r="EC61">
        <v>1.16145707131895</v>
      </c>
      <c r="ED61">
        <v>1.17283395063865</v>
      </c>
      <c r="EE61">
        <v>1.16500844753144</v>
      </c>
      <c r="EF61">
        <v>1.17853893806587</v>
      </c>
      <c r="EG61">
        <v>1.14863003214449</v>
      </c>
      <c r="EH61">
        <v>1.19026480942905</v>
      </c>
      <c r="EI61">
        <v>1.1900369284075101</v>
      </c>
      <c r="EJ61">
        <v>1.21518775739707</v>
      </c>
      <c r="EK61">
        <v>1.1653978293120899</v>
      </c>
      <c r="EL61">
        <v>1.1848403216990699</v>
      </c>
      <c r="EM61">
        <v>1.14612392067558</v>
      </c>
      <c r="EN61">
        <v>1.19480026567985</v>
      </c>
      <c r="EO61">
        <v>1.1665795972644299</v>
      </c>
      <c r="EP61">
        <v>1.15923410587639</v>
      </c>
      <c r="EQ61">
        <v>1.1345878045059199</v>
      </c>
      <c r="ER61">
        <v>1.1729339368356799</v>
      </c>
      <c r="ES61">
        <v>1.13233352604647</v>
      </c>
      <c r="ET61">
        <v>1.16300080249203</v>
      </c>
      <c r="EU61">
        <v>1.17346015011745</v>
      </c>
      <c r="EV61">
        <v>1.1892396722626399</v>
      </c>
      <c r="EW61">
        <v>1.13757883742417</v>
      </c>
      <c r="EX61">
        <v>1.18077371148515</v>
      </c>
      <c r="EY61">
        <v>1.13170935163209</v>
      </c>
      <c r="EZ61">
        <v>1.15635706412178</v>
      </c>
      <c r="FA61">
        <v>1.1780827265806399</v>
      </c>
      <c r="FB61">
        <v>1.1905170899295301</v>
      </c>
      <c r="FC61">
        <v>1.14154613466334</v>
      </c>
      <c r="FD61">
        <v>1.2099418121363199</v>
      </c>
      <c r="FE61">
        <v>1.15967712569035</v>
      </c>
      <c r="FF61">
        <v>1.20139588517327</v>
      </c>
    </row>
    <row r="62" spans="1:162" x14ac:dyDescent="0.45">
      <c r="A62" t="s">
        <v>46</v>
      </c>
      <c r="B62" t="s">
        <v>103</v>
      </c>
      <c r="C62" t="s">
        <v>104</v>
      </c>
      <c r="D62">
        <v>35</v>
      </c>
      <c r="E62" s="1" cm="1">
        <f t="array" ref="E62">SUMPRODUCT($G62:$FF62,$G$2:$FF$2)/SUMPRODUCT(--($G62:$FF62&lt;&gt;""),$G$2:$FF$2)</f>
        <v>1.2320613839933259</v>
      </c>
      <c r="F62" s="1" cm="1">
        <f t="array" ref="F62">SUMPRODUCT($G62:$FF62,$F$2:$FE$2)/SUMPRODUCT(--($G62:$FF62&lt;&gt;""),$F$2:$FE$2)</f>
        <v>1.2005357029259172</v>
      </c>
      <c r="G62">
        <v>1.1747609351681001</v>
      </c>
      <c r="H62">
        <v>1.2082507594413201</v>
      </c>
      <c r="I62">
        <v>1.20165297290291</v>
      </c>
      <c r="J62">
        <v>1.1982757379150399</v>
      </c>
      <c r="K62">
        <v>1.1430671849654599</v>
      </c>
      <c r="L62">
        <v>1.1364832664423099</v>
      </c>
      <c r="M62">
        <v>1.17762113714872</v>
      </c>
      <c r="N62">
        <v>1.15472310059142</v>
      </c>
      <c r="O62">
        <v>1.2145774324296501</v>
      </c>
      <c r="P62">
        <v>1.2162422588144901</v>
      </c>
      <c r="Q62">
        <v>1.13621790411729</v>
      </c>
      <c r="R62">
        <v>1.0369954969747901</v>
      </c>
      <c r="S62">
        <v>1.1873311410618601</v>
      </c>
      <c r="T62">
        <v>1.2384809256943401</v>
      </c>
      <c r="U62">
        <v>1.1757764644112001</v>
      </c>
      <c r="V62">
        <v>1.2596696239852401</v>
      </c>
      <c r="W62">
        <v>1.27064346281533</v>
      </c>
      <c r="X62">
        <v>1.2952401091116701</v>
      </c>
      <c r="Y62">
        <v>1.2232472044789</v>
      </c>
      <c r="Z62">
        <v>1.10703242349299</v>
      </c>
      <c r="AA62">
        <v>1.1781855693790899</v>
      </c>
      <c r="AB62">
        <v>1.2461166187177699</v>
      </c>
      <c r="AC62">
        <v>1.2368728587342599</v>
      </c>
      <c r="AD62">
        <v>1.2528385564453399</v>
      </c>
      <c r="AE62">
        <v>1.2034253815154901</v>
      </c>
      <c r="AF62">
        <v>1.2764583470965101</v>
      </c>
      <c r="AG62">
        <v>1.1815623708357399</v>
      </c>
      <c r="AH62">
        <v>1.24541952550219</v>
      </c>
      <c r="AI62">
        <v>1.17546012013929</v>
      </c>
      <c r="AJ62">
        <v>1.24023268381332</v>
      </c>
      <c r="AK62">
        <v>1.21545265775859</v>
      </c>
      <c r="AL62">
        <v>1.2706514470735899</v>
      </c>
      <c r="AM62">
        <v>1.2879184476388399</v>
      </c>
      <c r="AN62">
        <v>1.2564691223353801</v>
      </c>
      <c r="AO62">
        <v>1.45685346751189</v>
      </c>
      <c r="AP62">
        <v>1.17485926648937</v>
      </c>
      <c r="AQ62">
        <v>1.29272099918603</v>
      </c>
      <c r="AR62">
        <v>1.25321138543111</v>
      </c>
      <c r="AS62">
        <v>1.2251372413528301</v>
      </c>
      <c r="AT62">
        <v>1.1613241711134099</v>
      </c>
      <c r="AU62">
        <v>1.21800308811709</v>
      </c>
      <c r="AV62">
        <v>1.2427732419588999</v>
      </c>
      <c r="AW62">
        <v>1.19225548331785</v>
      </c>
      <c r="AX62">
        <v>1.1982635734868301</v>
      </c>
      <c r="AY62">
        <v>1.30978319186305</v>
      </c>
      <c r="AZ62">
        <v>1.0402272560414301</v>
      </c>
      <c r="BA62">
        <v>1.2267887615753501</v>
      </c>
      <c r="BB62">
        <v>1.27259011329265</v>
      </c>
      <c r="BC62">
        <v>1.20395258520163</v>
      </c>
      <c r="BD62">
        <v>1.2358186556343</v>
      </c>
      <c r="BE62">
        <v>1.23525968862391</v>
      </c>
      <c r="BF62">
        <v>1.28897953087725</v>
      </c>
      <c r="BG62">
        <v>1.5138209974330501</v>
      </c>
      <c r="BH62">
        <v>1.3247963646319101</v>
      </c>
      <c r="BI62">
        <v>1.25200498304633</v>
      </c>
      <c r="BJ62">
        <v>1.2605903414262201</v>
      </c>
      <c r="BK62">
        <v>1.2962285648236</v>
      </c>
      <c r="BL62">
        <v>1.2659179663311799</v>
      </c>
      <c r="BM62">
        <v>1.12646609360076</v>
      </c>
      <c r="BN62">
        <v>1.1462540592168</v>
      </c>
      <c r="BO62">
        <v>1.2036446665517799</v>
      </c>
      <c r="BP62">
        <v>1.22465240302203</v>
      </c>
      <c r="BQ62">
        <v>1.1853391656372101</v>
      </c>
      <c r="BR62">
        <v>1.2294090229043899</v>
      </c>
      <c r="BS62">
        <v>1.2356334718242099</v>
      </c>
      <c r="BT62">
        <v>1.1989687552677699</v>
      </c>
      <c r="BU62">
        <v>1.22078352971202</v>
      </c>
      <c r="BV62">
        <v>1.25398953592241</v>
      </c>
      <c r="BW62">
        <v>1.1837445447867601</v>
      </c>
      <c r="BX62">
        <v>1.00836321998012</v>
      </c>
      <c r="BY62">
        <v>1.1535185332379501</v>
      </c>
      <c r="BZ62">
        <v>1.0380186392178601</v>
      </c>
      <c r="CA62">
        <v>1.1666864547644</v>
      </c>
      <c r="CB62">
        <v>1.1594213960220201</v>
      </c>
      <c r="CC62">
        <v>1.25313556109403</v>
      </c>
      <c r="CD62">
        <v>1.12679631018731</v>
      </c>
      <c r="CE62">
        <v>1.19608870263663</v>
      </c>
      <c r="CF62">
        <v>1.23972127133407</v>
      </c>
      <c r="CG62">
        <v>1.2016810500830599</v>
      </c>
      <c r="CH62">
        <v>1.1346638461832399</v>
      </c>
      <c r="CI62">
        <v>1.2221791748098001</v>
      </c>
      <c r="CJ62">
        <v>1.2408445328351301</v>
      </c>
      <c r="CK62">
        <v>1.2745543180663701</v>
      </c>
      <c r="CL62">
        <v>1.15274284864777</v>
      </c>
      <c r="CM62">
        <v>1.24735925666253</v>
      </c>
      <c r="CN62">
        <v>1.1520998821199899</v>
      </c>
      <c r="CO62">
        <v>1.2712304521834401</v>
      </c>
      <c r="CP62">
        <v>1.11394153185677</v>
      </c>
      <c r="CQ62">
        <v>1.2977898120482001</v>
      </c>
      <c r="CR62">
        <v>1.2003332387561101</v>
      </c>
      <c r="CS62">
        <v>1.3816559984347001</v>
      </c>
      <c r="CT62">
        <v>1.2651940779666</v>
      </c>
      <c r="CU62">
        <v>1.22117878177188</v>
      </c>
      <c r="CV62">
        <v>1.2451336489040901</v>
      </c>
      <c r="CW62">
        <v>1.15721007502679</v>
      </c>
      <c r="CX62">
        <v>1.1210214362272199</v>
      </c>
      <c r="CY62">
        <v>1.2407160914203099</v>
      </c>
      <c r="CZ62">
        <v>1.2268379507816101</v>
      </c>
      <c r="DA62">
        <v>1.3432375768851601</v>
      </c>
      <c r="DB62">
        <v>1.27313497077322</v>
      </c>
      <c r="DC62">
        <v>1.2230998771283099</v>
      </c>
      <c r="DD62">
        <v>1.2363399282830501</v>
      </c>
      <c r="DE62">
        <v>1.17644312561819</v>
      </c>
      <c r="DF62">
        <v>1.2151137487635999</v>
      </c>
      <c r="DG62">
        <v>1.2402752139620701</v>
      </c>
      <c r="DH62">
        <v>1.26449068635677</v>
      </c>
      <c r="DI62">
        <v>1.20180708415437</v>
      </c>
      <c r="DJ62">
        <v>1.2361705195366901</v>
      </c>
      <c r="DK62">
        <v>1.2443828377553301</v>
      </c>
      <c r="DL62">
        <v>1.2372268983256101</v>
      </c>
      <c r="DM62">
        <v>1.23304799552559</v>
      </c>
      <c r="DN62">
        <v>1.2623875475168</v>
      </c>
      <c r="DO62">
        <v>1.2656890169817101</v>
      </c>
      <c r="DP62">
        <v>1.2830568977046799</v>
      </c>
      <c r="DQ62">
        <v>1.36551499953561</v>
      </c>
      <c r="DR62">
        <v>1.25094037336305</v>
      </c>
      <c r="DS62">
        <v>1.21011765503678</v>
      </c>
      <c r="DT62">
        <v>1.2418766034878299</v>
      </c>
      <c r="DU62">
        <v>1.21916520649361</v>
      </c>
      <c r="DV62">
        <v>1.2365132227856599</v>
      </c>
      <c r="DW62">
        <v>1.1648775296841101</v>
      </c>
      <c r="DX62">
        <v>1.18762601747442</v>
      </c>
      <c r="DY62">
        <v>1.3360201668119001</v>
      </c>
      <c r="DZ62">
        <v>1.29609112411303</v>
      </c>
      <c r="EA62">
        <v>1.1939871016691901</v>
      </c>
      <c r="EB62">
        <v>1.2371680576631201</v>
      </c>
      <c r="EC62">
        <v>1.2230260652843601</v>
      </c>
      <c r="ED62">
        <v>1.23875292787335</v>
      </c>
      <c r="EE62">
        <v>1.23446592828984</v>
      </c>
      <c r="EF62">
        <v>1.2546100417322399</v>
      </c>
      <c r="EG62">
        <v>1.1896142660339799</v>
      </c>
      <c r="EH62">
        <v>1.2255280881677599</v>
      </c>
      <c r="EI62">
        <v>1.2329377080072299</v>
      </c>
      <c r="EJ62">
        <v>1.2351412549579801</v>
      </c>
      <c r="EK62">
        <v>1.19260951042398</v>
      </c>
      <c r="EL62">
        <v>1.2127157023502699</v>
      </c>
      <c r="EM62">
        <v>1.189593414935</v>
      </c>
      <c r="EN62">
        <v>1.22907771135781</v>
      </c>
      <c r="EO62">
        <v>1.230781408308</v>
      </c>
      <c r="EP62">
        <v>1.22231984549138</v>
      </c>
      <c r="EQ62">
        <v>1.1828612114122901</v>
      </c>
      <c r="ER62">
        <v>1.21356863143976</v>
      </c>
      <c r="ES62">
        <v>1.2022279940287599</v>
      </c>
      <c r="ET62">
        <v>1.2328089810076801</v>
      </c>
      <c r="EU62">
        <v>1.2369678565289599</v>
      </c>
      <c r="EV62">
        <v>1.2608262189881301</v>
      </c>
      <c r="EW62">
        <v>1.2098481500823499</v>
      </c>
      <c r="EX62">
        <v>1.24517936769372</v>
      </c>
      <c r="EY62">
        <v>1.2018689361363999</v>
      </c>
      <c r="EZ62">
        <v>1.21888995918529</v>
      </c>
      <c r="FA62">
        <v>1.2081926252708399</v>
      </c>
      <c r="FB62">
        <v>1.23199750141521</v>
      </c>
      <c r="FC62">
        <v>1.19010806317539</v>
      </c>
      <c r="FD62">
        <v>1.2298919368246</v>
      </c>
      <c r="FE62">
        <v>1.2068094920191701</v>
      </c>
      <c r="FF62">
        <v>1.2490866055714001</v>
      </c>
    </row>
    <row r="63" spans="1:162" x14ac:dyDescent="0.45">
      <c r="A63" t="s">
        <v>134</v>
      </c>
      <c r="B63" t="s">
        <v>103</v>
      </c>
      <c r="C63" t="s">
        <v>104</v>
      </c>
      <c r="D63">
        <v>40</v>
      </c>
      <c r="E63" s="1" cm="1">
        <f t="array" ref="E63">SUMPRODUCT($G63:$FF63,$G$2:$FF$2)/SUMPRODUCT(--($G63:$FF63&lt;&gt;""),$G$2:$FF$2)</f>
        <v>1.3007724372244811</v>
      </c>
      <c r="F63" s="1" cm="1">
        <f t="array" ref="F63">SUMPRODUCT($G63:$FF63,$F$2:$FE$2)/SUMPRODUCT(--($G63:$FF63&lt;&gt;""),$F$2:$FE$2)</f>
        <v>1.3311028401557197</v>
      </c>
      <c r="G63">
        <v>1.3034817684000799</v>
      </c>
      <c r="H63">
        <v>1.36313529431123</v>
      </c>
      <c r="I63">
        <v>1.2801394819652701</v>
      </c>
      <c r="J63">
        <v>1.3333939411396101</v>
      </c>
      <c r="K63">
        <v>1.2128464872406699</v>
      </c>
      <c r="L63">
        <v>1.26426927885624</v>
      </c>
      <c r="M63">
        <v>1.21043380839689</v>
      </c>
      <c r="N63">
        <v>1.26676354661806</v>
      </c>
      <c r="O63">
        <v>1.2706225867732801</v>
      </c>
      <c r="P63">
        <v>1.3361354767472899</v>
      </c>
      <c r="Q63">
        <v>1.12511619363565</v>
      </c>
      <c r="R63">
        <v>1.1180054214419699</v>
      </c>
      <c r="S63">
        <v>1.37625824031618</v>
      </c>
      <c r="T63">
        <v>1.4624766492211201</v>
      </c>
      <c r="U63">
        <v>1.38216050296853</v>
      </c>
      <c r="V63">
        <v>1.4733235503978199</v>
      </c>
      <c r="W63">
        <v>1.34126789452538</v>
      </c>
      <c r="X63">
        <v>1.4187752426465901</v>
      </c>
      <c r="Y63">
        <v>1.1529988317225199</v>
      </c>
      <c r="Z63">
        <v>1.1846819099060799</v>
      </c>
      <c r="AA63">
        <v>1.3714953830246499</v>
      </c>
      <c r="AB63">
        <v>1.4643016136675799</v>
      </c>
      <c r="AC63">
        <v>1.34251424007398</v>
      </c>
      <c r="AD63">
        <v>1.40409231351283</v>
      </c>
      <c r="AE63">
        <v>1.37937079436385</v>
      </c>
      <c r="AF63">
        <v>1.46806783755981</v>
      </c>
      <c r="AG63">
        <v>1.35211705381499</v>
      </c>
      <c r="AH63">
        <v>1.4317896999255999</v>
      </c>
      <c r="AI63">
        <v>1.35288778722951</v>
      </c>
      <c r="AJ63">
        <v>1.43541208945974</v>
      </c>
      <c r="AK63">
        <v>1.38651587850916</v>
      </c>
      <c r="AL63">
        <v>1.4718949801151999</v>
      </c>
      <c r="AM63">
        <v>1.3678733537655401</v>
      </c>
      <c r="AN63">
        <v>1.4136655431232901</v>
      </c>
      <c r="AO63">
        <v>1.29935981585245</v>
      </c>
      <c r="AP63">
        <v>1.31678023650015</v>
      </c>
      <c r="AQ63">
        <v>1.52093599409092</v>
      </c>
      <c r="AR63">
        <v>1.4294918070176501</v>
      </c>
      <c r="AS63">
        <v>1.26919523462193</v>
      </c>
      <c r="AT63">
        <v>1.29022739196642</v>
      </c>
      <c r="AU63">
        <v>1.34411354118194</v>
      </c>
      <c r="AV63">
        <v>1.40055099623503</v>
      </c>
      <c r="AW63">
        <v>1.27910062360301</v>
      </c>
      <c r="AX63">
        <v>1.3403926691774</v>
      </c>
      <c r="AY63">
        <v>1.06706425178885</v>
      </c>
      <c r="AZ63">
        <v>1.09805217175225</v>
      </c>
      <c r="BA63">
        <v>1.3703868742719501</v>
      </c>
      <c r="BB63">
        <v>1.4447041022914999</v>
      </c>
      <c r="BC63">
        <v>1.32654153864873</v>
      </c>
      <c r="BD63">
        <v>1.4007321104452399</v>
      </c>
      <c r="BE63">
        <v>1.37205486419175</v>
      </c>
      <c r="BF63">
        <v>1.45295653893815</v>
      </c>
      <c r="BG63">
        <v>1.4117845267539699</v>
      </c>
      <c r="BH63">
        <v>1.4549428229793799</v>
      </c>
      <c r="BI63">
        <v>1.34910507625045</v>
      </c>
      <c r="BJ63">
        <v>1.40893446345614</v>
      </c>
      <c r="BK63">
        <v>1.32876833909891</v>
      </c>
      <c r="BL63">
        <v>1.38258642184262</v>
      </c>
      <c r="BM63">
        <v>1.21850238777459</v>
      </c>
      <c r="BN63">
        <v>1.26944794651384</v>
      </c>
      <c r="BO63">
        <v>1.2981125914907801</v>
      </c>
      <c r="BP63">
        <v>1.3398378334255401</v>
      </c>
      <c r="BQ63">
        <v>1.34355616254396</v>
      </c>
      <c r="BR63">
        <v>1.39987679149404</v>
      </c>
      <c r="BS63">
        <v>1.2659342184850599</v>
      </c>
      <c r="BT63">
        <v>1.3065196481868899</v>
      </c>
      <c r="BU63">
        <v>1.3752537326130401</v>
      </c>
      <c r="BV63">
        <v>1.4303220043387599</v>
      </c>
      <c r="BW63">
        <v>1.2345374411268999</v>
      </c>
      <c r="BX63">
        <v>1.1140171974247</v>
      </c>
      <c r="BY63">
        <v>1.1593706117690601</v>
      </c>
      <c r="BZ63">
        <v>1.0954316032111899</v>
      </c>
      <c r="CA63">
        <v>1.1935417302712601</v>
      </c>
      <c r="CB63">
        <v>1.2402896977509399</v>
      </c>
      <c r="CC63">
        <v>1.1638853265150799</v>
      </c>
      <c r="CD63">
        <v>1.18874128562709</v>
      </c>
      <c r="CE63">
        <v>1.3426202281319399</v>
      </c>
      <c r="CF63">
        <v>1.4178412334880399</v>
      </c>
      <c r="CG63">
        <v>1.28975296791437</v>
      </c>
      <c r="CH63">
        <v>1.23055878392504</v>
      </c>
      <c r="CI63">
        <v>1.33867408230091</v>
      </c>
      <c r="CJ63">
        <v>1.39684548561785</v>
      </c>
      <c r="CK63">
        <v>1.25388384395247</v>
      </c>
      <c r="CL63">
        <v>1.2636182311475599</v>
      </c>
      <c r="CM63">
        <v>1.23982803386931</v>
      </c>
      <c r="CN63">
        <v>1.2446934734538799</v>
      </c>
      <c r="CO63">
        <v>1.40710595858174</v>
      </c>
      <c r="CP63">
        <v>1.2255650379243701</v>
      </c>
      <c r="CQ63">
        <v>1.24665739576364</v>
      </c>
      <c r="CR63">
        <v>1.2825185096964999</v>
      </c>
      <c r="CS63">
        <v>1.28151437649075</v>
      </c>
      <c r="CT63">
        <v>1.31739038275193</v>
      </c>
      <c r="CU63">
        <v>1.2941096061614401</v>
      </c>
      <c r="CV63">
        <v>1.3326498570558101</v>
      </c>
      <c r="CW63">
        <v>1.1744651661307599</v>
      </c>
      <c r="CX63">
        <v>1.2069281886387899</v>
      </c>
      <c r="CY63">
        <v>1.31678274776866</v>
      </c>
      <c r="CZ63">
        <v>1.3588195841716899</v>
      </c>
      <c r="DA63">
        <v>1.40174666426002</v>
      </c>
      <c r="DB63">
        <v>1.4570900962192599</v>
      </c>
      <c r="DC63">
        <v>1.3353143258356499</v>
      </c>
      <c r="DD63">
        <v>1.3770154718022001</v>
      </c>
      <c r="DE63">
        <v>1.3357467853610201</v>
      </c>
      <c r="DF63">
        <v>1.39112166172106</v>
      </c>
      <c r="DG63">
        <v>1.3717737875482401</v>
      </c>
      <c r="DH63">
        <v>1.4060245007551599</v>
      </c>
      <c r="DI63">
        <v>1.3648211339132601</v>
      </c>
      <c r="DJ63">
        <v>1.42372759167587</v>
      </c>
      <c r="DK63">
        <v>1.32060610306554</v>
      </c>
      <c r="DL63">
        <v>1.35845751974138</v>
      </c>
      <c r="DM63">
        <v>1.3573927139322499</v>
      </c>
      <c r="DN63">
        <v>1.39571898491785</v>
      </c>
      <c r="DO63">
        <v>1.3749164100100699</v>
      </c>
      <c r="DP63">
        <v>1.4112062388742901</v>
      </c>
      <c r="DQ63">
        <v>1.3526980588836199</v>
      </c>
      <c r="DR63">
        <v>1.4089927556422399</v>
      </c>
      <c r="DS63">
        <v>1.37079985081205</v>
      </c>
      <c r="DT63">
        <v>1.39152793318188</v>
      </c>
      <c r="DU63">
        <v>1.32810378639312</v>
      </c>
      <c r="DV63">
        <v>1.38249184817294</v>
      </c>
      <c r="DW63">
        <v>1.3177133895900199</v>
      </c>
      <c r="DX63">
        <v>1.3814315585094401</v>
      </c>
      <c r="DY63">
        <v>1.3505695257064601</v>
      </c>
      <c r="DZ63">
        <v>1.42960288808664</v>
      </c>
      <c r="EA63">
        <v>1.3583270106221501</v>
      </c>
      <c r="EB63">
        <v>1.4125853566009099</v>
      </c>
      <c r="EC63">
        <v>1.31547186356975</v>
      </c>
      <c r="ED63">
        <v>1.37491778877773</v>
      </c>
      <c r="EE63">
        <v>1.3528035696235401</v>
      </c>
      <c r="EF63">
        <v>1.3768321035075299</v>
      </c>
      <c r="EG63">
        <v>1.38824047145262</v>
      </c>
      <c r="EH63">
        <v>1.4539262207255399</v>
      </c>
      <c r="EI63">
        <v>1.41384131422579</v>
      </c>
      <c r="EJ63">
        <v>1.4441286871419201</v>
      </c>
      <c r="EK63">
        <v>1.37447294448348</v>
      </c>
      <c r="EL63">
        <v>1.41913601936441</v>
      </c>
      <c r="EM63">
        <v>1.3543030648069001</v>
      </c>
      <c r="EN63">
        <v>1.4245777588006401</v>
      </c>
      <c r="EO63">
        <v>1.3336024569402201</v>
      </c>
      <c r="EP63">
        <v>1.3693167426545001</v>
      </c>
      <c r="EQ63">
        <v>1.3329502110562901</v>
      </c>
      <c r="ER63">
        <v>1.3830239536184701</v>
      </c>
      <c r="ES63">
        <v>1.32197188689176</v>
      </c>
      <c r="ET63">
        <v>1.36046561796201</v>
      </c>
      <c r="EU63">
        <v>1.3478599667678901</v>
      </c>
      <c r="EV63">
        <v>1.3945109723256699</v>
      </c>
      <c r="EW63">
        <v>1.33977423372032</v>
      </c>
      <c r="EX63">
        <v>1.4012674245771899</v>
      </c>
      <c r="EY63">
        <v>1.3386130944696499</v>
      </c>
      <c r="EZ63">
        <v>1.3768657086962099</v>
      </c>
      <c r="FA63">
        <v>1.37024927287278</v>
      </c>
      <c r="FB63">
        <v>1.4004665326279999</v>
      </c>
      <c r="FC63">
        <v>1.3726184538653301</v>
      </c>
      <c r="FD63">
        <v>1.4394679966749699</v>
      </c>
      <c r="FE63">
        <v>1.35579292346907</v>
      </c>
      <c r="FF63">
        <v>1.4033501244158499</v>
      </c>
    </row>
    <row r="64" spans="1:162" x14ac:dyDescent="0.45">
      <c r="A64" t="s">
        <v>135</v>
      </c>
      <c r="B64" t="s">
        <v>103</v>
      </c>
      <c r="C64" t="s">
        <v>104</v>
      </c>
      <c r="D64">
        <v>35</v>
      </c>
      <c r="E64" s="1" cm="1">
        <f t="array" ref="E64">SUMPRODUCT($G64:$FF64,$G$2:$FF$2)/SUMPRODUCT(--($G64:$FF64&lt;&gt;""),$G$2:$FF$2)</f>
        <v>1.7303229186434985</v>
      </c>
      <c r="F64" s="1" cm="1">
        <f t="array" ref="F64">SUMPRODUCT($G64:$FF64,$F$2:$FE$2)/SUMPRODUCT(--($G64:$FF64&lt;&gt;""),$F$2:$FE$2)</f>
        <v>1.7090119916977033</v>
      </c>
      <c r="G64">
        <v>1.67202866345481</v>
      </c>
      <c r="H64">
        <v>1.72394111056578</v>
      </c>
      <c r="I64">
        <v>1.69439623823548</v>
      </c>
      <c r="J64">
        <v>1.7123841550791701</v>
      </c>
      <c r="K64">
        <v>1.6235482544940301</v>
      </c>
      <c r="L64">
        <v>1.6311760481819999</v>
      </c>
      <c r="M64">
        <v>1.6199640353476501</v>
      </c>
      <c r="N64">
        <v>1.67583102296298</v>
      </c>
      <c r="O64">
        <v>1.7479013928990199</v>
      </c>
      <c r="P64">
        <v>1.74033166222027</v>
      </c>
      <c r="Q64">
        <v>1.58545728805445</v>
      </c>
      <c r="R64">
        <v>1.46250633150948</v>
      </c>
      <c r="S64">
        <v>1.7155604958856301</v>
      </c>
      <c r="T64">
        <v>1.7891347475028101</v>
      </c>
      <c r="U64">
        <v>1.70944681538523</v>
      </c>
      <c r="V64">
        <v>1.8056718588026199</v>
      </c>
      <c r="W64">
        <v>1.7998266054851799</v>
      </c>
      <c r="X64">
        <v>1.8214945761349901</v>
      </c>
      <c r="Y64">
        <v>1.69591406332974</v>
      </c>
      <c r="Z64">
        <v>1.58025155896766</v>
      </c>
      <c r="AA64">
        <v>1.70576056830203</v>
      </c>
      <c r="AB64">
        <v>1.7933299186703799</v>
      </c>
      <c r="AC64">
        <v>1.72890892658217</v>
      </c>
      <c r="AD64">
        <v>1.7709460453580499</v>
      </c>
      <c r="AE64">
        <v>1.7523287309242199</v>
      </c>
      <c r="AF64">
        <v>1.8405468152775999</v>
      </c>
      <c r="AG64">
        <v>1.6988972472513799</v>
      </c>
      <c r="AH64">
        <v>1.79898487228238</v>
      </c>
      <c r="AI64">
        <v>1.72027241031804</v>
      </c>
      <c r="AJ64">
        <v>1.8088516661554701</v>
      </c>
      <c r="AK64">
        <v>1.75018125080653</v>
      </c>
      <c r="AL64">
        <v>1.83802864818573</v>
      </c>
      <c r="AM64">
        <v>1.8438327966645101</v>
      </c>
      <c r="AN64">
        <v>1.7997932436780699</v>
      </c>
      <c r="AO64">
        <v>2.04629786700976</v>
      </c>
      <c r="AP64">
        <v>1.6771206589225101</v>
      </c>
      <c r="AQ64">
        <v>1.77240018497245</v>
      </c>
      <c r="AR64">
        <v>1.78042891010631</v>
      </c>
      <c r="AS64">
        <v>1.63163781079248</v>
      </c>
      <c r="AT64">
        <v>1.64558332373603</v>
      </c>
      <c r="AU64">
        <v>1.73566810496777</v>
      </c>
      <c r="AV64">
        <v>1.76583541322955</v>
      </c>
      <c r="AW64">
        <v>1.7251996176051301</v>
      </c>
      <c r="AX64">
        <v>1.73622238779058</v>
      </c>
      <c r="AY64">
        <v>1.84721210375616</v>
      </c>
      <c r="AZ64">
        <v>1.4872620277970701</v>
      </c>
      <c r="BA64">
        <v>1.7843585360646601</v>
      </c>
      <c r="BB64">
        <v>1.8416969109949799</v>
      </c>
      <c r="BC64">
        <v>1.72487857309443</v>
      </c>
      <c r="BD64">
        <v>1.7995112503675701</v>
      </c>
      <c r="BE64">
        <v>1.7693257823758</v>
      </c>
      <c r="BF64">
        <v>1.8386991955243199</v>
      </c>
      <c r="BG64">
        <v>2.05895071333802</v>
      </c>
      <c r="BH64">
        <v>1.8894203207154601</v>
      </c>
      <c r="BI64">
        <v>1.7929153921777801</v>
      </c>
      <c r="BJ64">
        <v>1.8038481812428</v>
      </c>
      <c r="BK64">
        <v>1.8634072539031199</v>
      </c>
      <c r="BL64">
        <v>1.7800752966042199</v>
      </c>
      <c r="BM64">
        <v>1.56353008595988</v>
      </c>
      <c r="BN64">
        <v>1.6178510028653199</v>
      </c>
      <c r="BO64">
        <v>1.71435373717768</v>
      </c>
      <c r="BP64">
        <v>1.73926372021731</v>
      </c>
      <c r="BQ64">
        <v>1.7451083289601901</v>
      </c>
      <c r="BR64">
        <v>1.7843737063921701</v>
      </c>
      <c r="BS64">
        <v>1.69093992007853</v>
      </c>
      <c r="BT64">
        <v>1.67489811500361</v>
      </c>
      <c r="BU64">
        <v>1.72614402994597</v>
      </c>
      <c r="BV64">
        <v>1.7560627844655201</v>
      </c>
      <c r="BW64">
        <v>1.6911614743118799</v>
      </c>
      <c r="BX64">
        <v>1.4311757334831201</v>
      </c>
      <c r="BY64">
        <v>1.5732122512783799</v>
      </c>
      <c r="BZ64">
        <v>1.4566442784092399</v>
      </c>
      <c r="CA64">
        <v>1.57908171918993</v>
      </c>
      <c r="CB64">
        <v>1.62344663432726</v>
      </c>
      <c r="CC64">
        <v>1.6762165170469601</v>
      </c>
      <c r="CD64">
        <v>1.5727705589297201</v>
      </c>
      <c r="CE64">
        <v>1.7490223786957699</v>
      </c>
      <c r="CF64">
        <v>1.8002850634083301</v>
      </c>
      <c r="CG64">
        <v>1.6568571691907801</v>
      </c>
      <c r="CH64">
        <v>1.6081094143750201</v>
      </c>
      <c r="CI64">
        <v>1.7450186969261201</v>
      </c>
      <c r="CJ64">
        <v>1.80260752526165</v>
      </c>
      <c r="CK64">
        <v>1.8111751879978599</v>
      </c>
      <c r="CL64">
        <v>1.6268846244378601</v>
      </c>
      <c r="CM64">
        <v>1.77281902722026</v>
      </c>
      <c r="CN64">
        <v>1.6207846339941201</v>
      </c>
      <c r="CO64">
        <v>1.81121103833469</v>
      </c>
      <c r="CP64">
        <v>1.5902851141099399</v>
      </c>
      <c r="CQ64">
        <v>1.68675673687565</v>
      </c>
      <c r="CR64">
        <v>1.6810610863770199</v>
      </c>
      <c r="CS64">
        <v>1.8228479520721499</v>
      </c>
      <c r="CT64">
        <v>1.7469625819916501</v>
      </c>
      <c r="CU64">
        <v>1.7101806720719801</v>
      </c>
      <c r="CV64">
        <v>1.76256131758603</v>
      </c>
      <c r="CW64">
        <v>1.6700439442657999</v>
      </c>
      <c r="CX64">
        <v>1.6309335476955999</v>
      </c>
      <c r="CY64">
        <v>1.70911623587679</v>
      </c>
      <c r="CZ64">
        <v>1.73145539906103</v>
      </c>
      <c r="DA64">
        <v>1.77459978062563</v>
      </c>
      <c r="DB64">
        <v>1.8071171709037299</v>
      </c>
      <c r="DC64">
        <v>1.7482258832969699</v>
      </c>
      <c r="DD64">
        <v>1.7933373454700401</v>
      </c>
      <c r="DE64">
        <v>1.7017685459940599</v>
      </c>
      <c r="DF64">
        <v>1.7484787339268</v>
      </c>
      <c r="DG64">
        <v>1.7725121664708801</v>
      </c>
      <c r="DH64">
        <v>1.82399731498573</v>
      </c>
      <c r="DI64">
        <v>1.70853558898447</v>
      </c>
      <c r="DJ64">
        <v>1.7802982970474599</v>
      </c>
      <c r="DK64">
        <v>1.7492018375251399</v>
      </c>
      <c r="DL64">
        <v>1.7884143839386599</v>
      </c>
      <c r="DM64">
        <v>1.79419655129918</v>
      </c>
      <c r="DN64">
        <v>1.83094919849462</v>
      </c>
      <c r="DO64">
        <v>1.8326975784804</v>
      </c>
      <c r="DP64">
        <v>1.84592127942132</v>
      </c>
      <c r="DQ64">
        <v>1.94786152131512</v>
      </c>
      <c r="DR64">
        <v>1.7973785641311399</v>
      </c>
      <c r="DS64">
        <v>1.7298228958283799</v>
      </c>
      <c r="DT64">
        <v>1.75345562223804</v>
      </c>
      <c r="DU64">
        <v>1.7082632256866599</v>
      </c>
      <c r="DV64">
        <v>1.75247455817677</v>
      </c>
      <c r="DW64">
        <v>1.65601896796355</v>
      </c>
      <c r="DX64">
        <v>1.7090583227540801</v>
      </c>
      <c r="DY64">
        <v>1.78323789368853</v>
      </c>
      <c r="DZ64">
        <v>1.7946284078177499</v>
      </c>
      <c r="EA64">
        <v>1.74780918057663</v>
      </c>
      <c r="EB64">
        <v>1.8089908952959</v>
      </c>
      <c r="EC64">
        <v>1.73488178891619</v>
      </c>
      <c r="ED64">
        <v>1.7649855192864601</v>
      </c>
      <c r="EE64">
        <v>1.7304298854890099</v>
      </c>
      <c r="EF64">
        <v>1.7728552656279299</v>
      </c>
      <c r="EG64">
        <v>1.71244068574927</v>
      </c>
      <c r="EH64">
        <v>1.80037884585948</v>
      </c>
      <c r="EI64">
        <v>1.75542148534261</v>
      </c>
      <c r="EJ64">
        <v>1.7754053766545499</v>
      </c>
      <c r="EK64">
        <v>1.70626415241664</v>
      </c>
      <c r="EL64">
        <v>1.76272741469508</v>
      </c>
      <c r="EM64">
        <v>1.7033518360375699</v>
      </c>
      <c r="EN64">
        <v>1.7806836512002999</v>
      </c>
      <c r="EO64">
        <v>1.71271846504559</v>
      </c>
      <c r="EP64">
        <v>1.73917964792299</v>
      </c>
      <c r="EQ64">
        <v>1.70441946803641</v>
      </c>
      <c r="ER64">
        <v>1.77146925698011</v>
      </c>
      <c r="ES64">
        <v>1.7135707444192201</v>
      </c>
      <c r="ET64">
        <v>1.74863015471701</v>
      </c>
      <c r="EU64">
        <v>1.7423251017017101</v>
      </c>
      <c r="EV64">
        <v>1.7960236062568</v>
      </c>
      <c r="EW64">
        <v>1.7104105571847501</v>
      </c>
      <c r="EX64">
        <v>1.75933997509339</v>
      </c>
      <c r="EY64">
        <v>1.6908608824318001</v>
      </c>
      <c r="EZ64">
        <v>1.7226983386130901</v>
      </c>
      <c r="FA64">
        <v>1.7268344101973401</v>
      </c>
      <c r="FB64">
        <v>1.7608971480997</v>
      </c>
      <c r="FC64">
        <v>1.68099750623441</v>
      </c>
      <c r="FD64">
        <v>1.7574729842061501</v>
      </c>
      <c r="FE64">
        <v>1.71190143836863</v>
      </c>
      <c r="FF64">
        <v>1.78040905504642</v>
      </c>
    </row>
    <row r="65" spans="1:162" x14ac:dyDescent="0.45">
      <c r="A65" t="s">
        <v>135</v>
      </c>
      <c r="B65" t="s">
        <v>111</v>
      </c>
      <c r="C65" t="s">
        <v>104</v>
      </c>
      <c r="D65">
        <v>35</v>
      </c>
      <c r="E65" s="1" cm="1">
        <f t="array" ref="E65">SUMPRODUCT($G65:$FF65,$G$2:$FF$2)/SUMPRODUCT(--($G65:$FF65&lt;&gt;""),$G$2:$FF$2)</f>
        <v>1.7979709403460908</v>
      </c>
      <c r="F65" s="1" cm="1">
        <f t="array" ref="F65">SUMPRODUCT($G65:$FF65,$F$2:$FE$2)/SUMPRODUCT(--($G65:$FF65&lt;&gt;""),$F$2:$FE$2)</f>
        <v>1.7630248124632375</v>
      </c>
      <c r="G65">
        <v>1.6932830043970999</v>
      </c>
      <c r="H65">
        <v>1.73410038218893</v>
      </c>
      <c r="I65">
        <v>1.74195836423731</v>
      </c>
      <c r="J65">
        <v>1.72999582346206</v>
      </c>
      <c r="K65">
        <v>1.64865072312234</v>
      </c>
      <c r="L65">
        <v>1.65221729660211</v>
      </c>
      <c r="M65">
        <v>1.62634918186504</v>
      </c>
      <c r="N65">
        <v>1.66891411917045</v>
      </c>
      <c r="O65">
        <v>1.7145482851088001</v>
      </c>
      <c r="P65">
        <v>1.6980629033474799</v>
      </c>
      <c r="Q65">
        <v>1.6053730163589499</v>
      </c>
      <c r="R65">
        <v>1.4374864324796599</v>
      </c>
      <c r="S65">
        <v>1.7430179241350501</v>
      </c>
      <c r="T65">
        <v>1.8289642289225401</v>
      </c>
      <c r="U65">
        <v>1.7874230940104201</v>
      </c>
      <c r="V65">
        <v>1.9161876169576799</v>
      </c>
      <c r="W65">
        <v>1.8555983168044601</v>
      </c>
      <c r="X65">
        <v>1.8896978283394299</v>
      </c>
      <c r="Y65">
        <v>1.71815988711708</v>
      </c>
      <c r="Z65">
        <v>1.55886146049856</v>
      </c>
      <c r="AA65">
        <v>1.91539135388194</v>
      </c>
      <c r="AB65">
        <v>2.03680894960819</v>
      </c>
      <c r="AC65">
        <v>1.80364461819786</v>
      </c>
      <c r="AD65">
        <v>1.85253588919015</v>
      </c>
      <c r="AE65">
        <v>1.7976339905057599</v>
      </c>
      <c r="AF65">
        <v>1.8892968034805899</v>
      </c>
      <c r="AG65">
        <v>1.76065801438373</v>
      </c>
      <c r="AH65">
        <v>1.8509514755724501</v>
      </c>
      <c r="AI65">
        <v>1.79651433304748</v>
      </c>
      <c r="AJ65">
        <v>1.88486824946742</v>
      </c>
      <c r="AK65">
        <v>1.7968231250219899</v>
      </c>
      <c r="AL65">
        <v>1.8816039229948001</v>
      </c>
      <c r="AM65">
        <v>1.8560966871064799</v>
      </c>
      <c r="AN65">
        <v>1.8259481466098499</v>
      </c>
      <c r="AO65">
        <v>2.0765193608075698</v>
      </c>
      <c r="AP65">
        <v>1.67892925090886</v>
      </c>
      <c r="AQ65">
        <v>1.84062447034895</v>
      </c>
      <c r="AR65">
        <v>1.8470503798840301</v>
      </c>
      <c r="AS65">
        <v>1.60119006487773</v>
      </c>
      <c r="AT65">
        <v>1.64038030890501</v>
      </c>
      <c r="AU65">
        <v>1.82227110565872</v>
      </c>
      <c r="AV65">
        <v>1.85178448044897</v>
      </c>
      <c r="AW65">
        <v>1.7583495783109899</v>
      </c>
      <c r="AX65">
        <v>1.72586302506999</v>
      </c>
      <c r="AY65">
        <v>1.91055464254047</v>
      </c>
      <c r="AZ65">
        <v>1.42015824339664</v>
      </c>
      <c r="BA65">
        <v>1.8464954071127699</v>
      </c>
      <c r="BB65">
        <v>1.92638485113772</v>
      </c>
      <c r="BC65">
        <v>1.7700706760360501</v>
      </c>
      <c r="BD65">
        <v>1.8382684878167399</v>
      </c>
      <c r="BE65">
        <v>1.80348673402249</v>
      </c>
      <c r="BF65">
        <v>1.8863481325104201</v>
      </c>
      <c r="BG65">
        <v>2.1684352894652399</v>
      </c>
      <c r="BH65">
        <v>1.8960775183277601</v>
      </c>
      <c r="BI65">
        <v>1.78932584782009</v>
      </c>
      <c r="BJ65">
        <v>1.78041217745627</v>
      </c>
      <c r="BK65">
        <v>1.9414717513891</v>
      </c>
      <c r="BL65">
        <v>1.84734273990472</v>
      </c>
      <c r="BM65">
        <v>1.6312168099331401</v>
      </c>
      <c r="BN65">
        <v>1.6935854823304599</v>
      </c>
      <c r="BO65">
        <v>1.76091540673154</v>
      </c>
      <c r="BP65">
        <v>1.7763316614818101</v>
      </c>
      <c r="BQ65">
        <v>1.7577013464929501</v>
      </c>
      <c r="BR65">
        <v>1.8142045065629699</v>
      </c>
      <c r="BS65">
        <v>1.9091592380687901</v>
      </c>
      <c r="BT65">
        <v>1.88166863330325</v>
      </c>
      <c r="BU65">
        <v>1.8030507465226</v>
      </c>
      <c r="BV65">
        <v>1.8514798587774799</v>
      </c>
      <c r="BW65">
        <v>1.7737890506848699</v>
      </c>
      <c r="BX65">
        <v>1.4077042734304099</v>
      </c>
      <c r="BY65">
        <v>1.61190816840208</v>
      </c>
      <c r="BZ65">
        <v>1.42578756325676</v>
      </c>
      <c r="CA65">
        <v>1.7539350045795301</v>
      </c>
      <c r="CB65">
        <v>1.80090064113436</v>
      </c>
      <c r="CC65">
        <v>1.8769112471534599</v>
      </c>
      <c r="CD65">
        <v>1.7095495815219</v>
      </c>
      <c r="CE65">
        <v>1.94019353450201</v>
      </c>
      <c r="CF65">
        <v>2.0223705743093698</v>
      </c>
      <c r="CG65">
        <v>1.6452170550826</v>
      </c>
      <c r="CH65">
        <v>1.5899905809041801</v>
      </c>
      <c r="CI65">
        <v>1.82954659595411</v>
      </c>
      <c r="CJ65">
        <v>1.8665845896003099</v>
      </c>
      <c r="CK65">
        <v>1.79399212081418</v>
      </c>
      <c r="CL65">
        <v>1.60383243102615</v>
      </c>
      <c r="CM65">
        <v>1.8639641583136199</v>
      </c>
      <c r="CN65">
        <v>1.63537324817208</v>
      </c>
      <c r="CO65">
        <v>1.9127601654770301</v>
      </c>
      <c r="CP65">
        <v>1.5615807894761</v>
      </c>
      <c r="CQ65">
        <v>1.85645979942623</v>
      </c>
      <c r="CR65">
        <v>1.84442046931319</v>
      </c>
      <c r="CS65">
        <v>1.833411365161</v>
      </c>
      <c r="CT65">
        <v>1.71489499478234</v>
      </c>
      <c r="CU65">
        <v>1.6972219618502999</v>
      </c>
      <c r="CV65">
        <v>1.7549239583821501</v>
      </c>
      <c r="CW65">
        <v>1.62235691318327</v>
      </c>
      <c r="CX65">
        <v>1.5929024651661301</v>
      </c>
      <c r="CY65">
        <v>1.7361192797812499</v>
      </c>
      <c r="CZ65">
        <v>1.7368828354743799</v>
      </c>
      <c r="DA65">
        <v>1.8246532357719001</v>
      </c>
      <c r="DB65">
        <v>1.86186357135914</v>
      </c>
      <c r="DC65">
        <v>1.7796584668622499</v>
      </c>
      <c r="DD65">
        <v>1.8174101657513899</v>
      </c>
      <c r="DE65">
        <v>1.73672007912957</v>
      </c>
      <c r="DF65">
        <v>1.7912324431256099</v>
      </c>
      <c r="DG65">
        <v>1.7901661352575899</v>
      </c>
      <c r="DH65">
        <v>1.8392851149521701</v>
      </c>
      <c r="DI65">
        <v>1.76465452331747</v>
      </c>
      <c r="DJ65">
        <v>1.8323320677336099</v>
      </c>
      <c r="DK65">
        <v>1.8207011819810399</v>
      </c>
      <c r="DL65">
        <v>1.82269283505309</v>
      </c>
      <c r="DM65">
        <v>2.0457298865284499</v>
      </c>
      <c r="DN65">
        <v>2.0911090255856002</v>
      </c>
      <c r="DO65">
        <v>2.0323811138424999</v>
      </c>
      <c r="DP65">
        <v>2.0857280099460298</v>
      </c>
      <c r="DQ65">
        <v>1.9216123339834601</v>
      </c>
      <c r="DR65">
        <v>1.7828898486114899</v>
      </c>
      <c r="DS65">
        <v>1.7940415239774401</v>
      </c>
      <c r="DT65">
        <v>1.8144757513082199</v>
      </c>
      <c r="DU65">
        <v>1.78276106153614</v>
      </c>
      <c r="DV65">
        <v>1.81896561727607</v>
      </c>
      <c r="DW65">
        <v>1.7222388171159699</v>
      </c>
      <c r="DX65">
        <v>1.77497946381898</v>
      </c>
      <c r="DY65">
        <v>1.80558321922071</v>
      </c>
      <c r="DZ65">
        <v>1.8620534047055799</v>
      </c>
      <c r="EA65">
        <v>1.78290971168437</v>
      </c>
      <c r="EB65">
        <v>1.8400512139605401</v>
      </c>
      <c r="EC65">
        <v>1.7681585840054399</v>
      </c>
      <c r="ED65">
        <v>1.81620455305941</v>
      </c>
      <c r="EE65">
        <v>1.7546028216199001</v>
      </c>
      <c r="EF65">
        <v>1.79250841143088</v>
      </c>
      <c r="EG65">
        <v>1.99001224552273</v>
      </c>
      <c r="EH65">
        <v>2.08778509107607</v>
      </c>
      <c r="EI65">
        <v>1.8159354436727799</v>
      </c>
      <c r="EJ65">
        <v>1.82201419388173</v>
      </c>
      <c r="EK65">
        <v>1.76993050675411</v>
      </c>
      <c r="EL65">
        <v>1.83313812758647</v>
      </c>
      <c r="EM65">
        <v>1.96103757472245</v>
      </c>
      <c r="EN65">
        <v>2.0787669608122199</v>
      </c>
      <c r="EO65">
        <v>1.7744348404255299</v>
      </c>
      <c r="EP65">
        <v>1.77558257345491</v>
      </c>
      <c r="EQ65">
        <v>1.76492905456949</v>
      </c>
      <c r="ER65">
        <v>1.85124345216904</v>
      </c>
      <c r="ES65">
        <v>1.94046026801508</v>
      </c>
      <c r="ET65">
        <v>1.9929070058417899</v>
      </c>
      <c r="EU65">
        <v>1.8063370194235899</v>
      </c>
      <c r="EV65">
        <v>1.84671976164556</v>
      </c>
      <c r="EW65">
        <v>1.7683384887317699</v>
      </c>
      <c r="EX65">
        <v>1.8428172578636499</v>
      </c>
      <c r="EY65">
        <v>1.7567205235404499</v>
      </c>
      <c r="EZ65">
        <v>1.7985978013684301</v>
      </c>
      <c r="FA65">
        <v>1.7832477698178699</v>
      </c>
      <c r="FB65">
        <v>1.82803685412559</v>
      </c>
      <c r="FC65">
        <v>1.8090108063175301</v>
      </c>
      <c r="FD65">
        <v>1.8799833748960899</v>
      </c>
      <c r="FE65">
        <v>1.7576864720519501</v>
      </c>
      <c r="FF65">
        <v>1.82210353826546</v>
      </c>
    </row>
    <row r="66" spans="1:162" x14ac:dyDescent="0.45">
      <c r="A66" t="s">
        <v>126</v>
      </c>
      <c r="B66" t="s">
        <v>108</v>
      </c>
      <c r="C66" t="s">
        <v>104</v>
      </c>
      <c r="D66">
        <v>40</v>
      </c>
      <c r="E66" s="1" cm="1">
        <f t="array" ref="E66">SUMPRODUCT($G66:$FF66,$G$2:$FF$2)/SUMPRODUCT(--($G66:$FF66&lt;&gt;""),$G$2:$FF$2)</f>
        <v>1.3927039396909477</v>
      </c>
      <c r="F66" s="1" cm="1">
        <f t="array" ref="F66">SUMPRODUCT($G66:$FF66,$F$2:$FE$2)/SUMPRODUCT(--($G66:$FF66&lt;&gt;""),$F$2:$FE$2)</f>
        <v>1.284674724957334</v>
      </c>
      <c r="G66">
        <v>1.3458044354521299</v>
      </c>
      <c r="H66">
        <v>1.30372072591572</v>
      </c>
      <c r="I66">
        <v>1.3881443929978099</v>
      </c>
      <c r="J66">
        <v>1.2933225799482899</v>
      </c>
      <c r="K66">
        <v>1.32490273369072</v>
      </c>
      <c r="L66">
        <v>1.2336677031505501</v>
      </c>
      <c r="M66">
        <v>1.3776897378964299</v>
      </c>
      <c r="N66">
        <v>1.2455216701237599</v>
      </c>
      <c r="O66">
        <v>1.35865778302048</v>
      </c>
      <c r="P66">
        <v>1.2828284560149701</v>
      </c>
      <c r="Q66">
        <v>1.33345764428883</v>
      </c>
      <c r="R66">
        <v>1.08898345179981</v>
      </c>
      <c r="S66">
        <v>1.2837640683618099</v>
      </c>
      <c r="T66">
        <v>1.3541097370818</v>
      </c>
      <c r="U66">
        <v>1.3007175648568201</v>
      </c>
      <c r="V66">
        <v>1.3938798314462999</v>
      </c>
      <c r="W66">
        <v>1.34981286079803</v>
      </c>
      <c r="X66">
        <v>1.38263094457719</v>
      </c>
      <c r="Y66">
        <v>1.4132151906416399</v>
      </c>
      <c r="Z66">
        <v>1.1591497367582499</v>
      </c>
      <c r="AA66">
        <v>1.3103210580987299</v>
      </c>
      <c r="AB66">
        <v>1.3987352982006001</v>
      </c>
      <c r="AC66">
        <v>1.3786598566534201</v>
      </c>
      <c r="AD66">
        <v>1.3578199550202801</v>
      </c>
      <c r="AE66">
        <v>1.3318830868543401</v>
      </c>
      <c r="AF66">
        <v>1.39180956785171</v>
      </c>
      <c r="AG66">
        <v>1.2945292221211799</v>
      </c>
      <c r="AH66">
        <v>1.35917334876415</v>
      </c>
      <c r="AI66">
        <v>1.29237998067923</v>
      </c>
      <c r="AJ66">
        <v>1.3642569954327</v>
      </c>
      <c r="AK66">
        <v>1.32848746495231</v>
      </c>
      <c r="AL66">
        <v>1.39598315364671</v>
      </c>
      <c r="AM66">
        <v>1.3730468259709601</v>
      </c>
      <c r="AN66">
        <v>1.35249899018021</v>
      </c>
      <c r="AO66">
        <v>1.6230220971837599</v>
      </c>
      <c r="AP66">
        <v>1.2385853835493801</v>
      </c>
      <c r="AQ66">
        <v>1.40329853591374</v>
      </c>
      <c r="AR66">
        <v>1.33962741860898</v>
      </c>
      <c r="AS66">
        <v>1.3543143050916799</v>
      </c>
      <c r="AT66">
        <v>1.21458277349098</v>
      </c>
      <c r="AU66">
        <v>1.3375636307232299</v>
      </c>
      <c r="AV66">
        <v>1.3558120760889401</v>
      </c>
      <c r="AW66">
        <v>1.3909647305374899</v>
      </c>
      <c r="AX66">
        <v>1.2808016683847201</v>
      </c>
      <c r="AY66">
        <v>1.35758376678018</v>
      </c>
      <c r="AZ66">
        <v>1.0588753536756801</v>
      </c>
      <c r="BA66">
        <v>1.34430391717185</v>
      </c>
      <c r="BB66">
        <v>1.3782673546087101</v>
      </c>
      <c r="BC66">
        <v>1.3047404658331501</v>
      </c>
      <c r="BD66">
        <v>1.33100315355053</v>
      </c>
      <c r="BE66">
        <v>1.3382430703280399</v>
      </c>
      <c r="BF66">
        <v>1.3502900229677199</v>
      </c>
      <c r="BG66">
        <v>1.58893150223349</v>
      </c>
      <c r="BH66">
        <v>1.3676504655358399</v>
      </c>
      <c r="BI66">
        <v>1.3806978088822901</v>
      </c>
      <c r="BJ66">
        <v>1.3330560921024499</v>
      </c>
      <c r="BK66">
        <v>1.4551626059890499</v>
      </c>
      <c r="BL66">
        <v>1.3491013119112201</v>
      </c>
      <c r="BM66">
        <v>1.4421585482330399</v>
      </c>
      <c r="BN66">
        <v>1.2451423113658</v>
      </c>
      <c r="BO66">
        <v>1.42471226316696</v>
      </c>
      <c r="BP66">
        <v>1.3111231032950199</v>
      </c>
      <c r="BQ66">
        <v>1.3548421268786801</v>
      </c>
      <c r="BR66">
        <v>1.31026379006313</v>
      </c>
      <c r="BS66">
        <v>1.3711806760602401</v>
      </c>
      <c r="BT66">
        <v>1.2737141667245</v>
      </c>
      <c r="BU66">
        <v>1.32679739674167</v>
      </c>
      <c r="BV66">
        <v>1.3488757497128701</v>
      </c>
      <c r="BW66">
        <v>1.3739100375923601</v>
      </c>
      <c r="BX66">
        <v>1.04530095493237</v>
      </c>
      <c r="BY66">
        <v>1.38622062369181</v>
      </c>
      <c r="BZ66">
        <v>1.10266473253318</v>
      </c>
      <c r="CA66">
        <v>1.3729858543369799</v>
      </c>
      <c r="CB66">
        <v>1.24261055892895</v>
      </c>
      <c r="CC66">
        <v>1.47148891093527</v>
      </c>
      <c r="CD66">
        <v>1.1768039726517201</v>
      </c>
      <c r="CE66">
        <v>1.30255704313715</v>
      </c>
      <c r="CF66">
        <v>1.3539862178745301</v>
      </c>
      <c r="CG66">
        <v>1.49318070951193</v>
      </c>
      <c r="CH66">
        <v>1.21895014173603</v>
      </c>
      <c r="CI66">
        <v>1.30913781772577</v>
      </c>
      <c r="CJ66">
        <v>1.35331020252372</v>
      </c>
      <c r="CK66">
        <v>1.3047052119079701</v>
      </c>
      <c r="CL66">
        <v>1.2221967566496099</v>
      </c>
      <c r="CM66">
        <v>1.4720092763092001</v>
      </c>
      <c r="CN66">
        <v>1.2170725693989599</v>
      </c>
      <c r="CO66">
        <v>1.3369037667153501</v>
      </c>
      <c r="CP66">
        <v>1.1655474613483701</v>
      </c>
      <c r="CQ66">
        <v>1.5208963118386101</v>
      </c>
      <c r="CR66">
        <v>1.2262672472073399</v>
      </c>
      <c r="CS66">
        <v>1.6090884950805</v>
      </c>
      <c r="CT66">
        <v>1.3044429226296901</v>
      </c>
      <c r="CU66">
        <v>1.64744340816422</v>
      </c>
      <c r="CV66">
        <v>1.3405772054803</v>
      </c>
      <c r="CW66">
        <v>1.35309003215434</v>
      </c>
      <c r="CX66">
        <v>1.19569989281886</v>
      </c>
      <c r="CY66">
        <v>1.3443429809626899</v>
      </c>
      <c r="CZ66">
        <v>1.3011092194190701</v>
      </c>
      <c r="DA66">
        <v>1.47452896991238</v>
      </c>
      <c r="DB66">
        <v>1.3866264943143101</v>
      </c>
      <c r="DC66">
        <v>1.3202938890142599</v>
      </c>
      <c r="DD66">
        <v>1.33711978735675</v>
      </c>
      <c r="DE66">
        <v>1.3105123639960401</v>
      </c>
      <c r="DF66">
        <v>1.3073788328387701</v>
      </c>
      <c r="DG66">
        <v>1.50139285114952</v>
      </c>
      <c r="DH66">
        <v>1.36291324047659</v>
      </c>
      <c r="DI66">
        <v>1.32807068134121</v>
      </c>
      <c r="DJ66">
        <v>1.35174861024334</v>
      </c>
      <c r="DK66">
        <v>1.31473122691834</v>
      </c>
      <c r="DL66">
        <v>1.35290290941481</v>
      </c>
      <c r="DM66">
        <v>1.33017660609163</v>
      </c>
      <c r="DN66">
        <v>1.3660666041009</v>
      </c>
      <c r="DO66">
        <v>1.4311830691418701</v>
      </c>
      <c r="DP66">
        <v>1.37862733463309</v>
      </c>
      <c r="DQ66">
        <v>1.47250859106529</v>
      </c>
      <c r="DR66">
        <v>1.3412974830500599</v>
      </c>
      <c r="DS66">
        <v>1.30319058759705</v>
      </c>
      <c r="DT66">
        <v>1.3333898439177601</v>
      </c>
      <c r="DU66">
        <v>1.3402067837125899</v>
      </c>
      <c r="DV66">
        <v>1.3434210984369299</v>
      </c>
      <c r="DW66">
        <v>1.2869277873198399</v>
      </c>
      <c r="DX66">
        <v>1.3045235606004</v>
      </c>
      <c r="DY66">
        <v>1.41908377940993</v>
      </c>
      <c r="DZ66">
        <v>1.3580231544877299</v>
      </c>
      <c r="EA66">
        <v>1.3104229893778401</v>
      </c>
      <c r="EB66">
        <v>1.3472780728376299</v>
      </c>
      <c r="EC66">
        <v>1.3164987826969801</v>
      </c>
      <c r="ED66">
        <v>1.3309218041469</v>
      </c>
      <c r="EE66">
        <v>1.47772595341583</v>
      </c>
      <c r="EF66">
        <v>1.3489913503054101</v>
      </c>
      <c r="EG66">
        <v>1.33778509107607</v>
      </c>
      <c r="EH66">
        <v>1.37276136537578</v>
      </c>
      <c r="EI66">
        <v>1.3345744115009901</v>
      </c>
      <c r="EJ66">
        <v>1.3477197088278601</v>
      </c>
      <c r="EK66">
        <v>1.30071445303349</v>
      </c>
      <c r="EL66">
        <v>1.32317287420941</v>
      </c>
      <c r="EM66">
        <v>1.2965176961761</v>
      </c>
      <c r="EN66">
        <v>1.35126672359806</v>
      </c>
      <c r="EO66">
        <v>1.38782294832826</v>
      </c>
      <c r="EP66">
        <v>1.3398556231003</v>
      </c>
      <c r="EQ66">
        <v>1.3027208462594699</v>
      </c>
      <c r="ER66">
        <v>1.3330214107714899</v>
      </c>
      <c r="ES66">
        <v>1.4024972171647001</v>
      </c>
      <c r="ET66">
        <v>1.3275375574903501</v>
      </c>
      <c r="EU66">
        <v>1.31703432074714</v>
      </c>
      <c r="EV66">
        <v>1.35354380335758</v>
      </c>
      <c r="EW66">
        <v>1.32377576025388</v>
      </c>
      <c r="EX66">
        <v>1.3393624713774901</v>
      </c>
      <c r="EY66">
        <v>1.29007239396617</v>
      </c>
      <c r="EZ66">
        <v>1.3140348960764201</v>
      </c>
      <c r="FA66">
        <v>1.3426769993558301</v>
      </c>
      <c r="FB66">
        <v>1.3249819438208801</v>
      </c>
      <c r="FC66">
        <v>1.2920199501246801</v>
      </c>
      <c r="FD66">
        <v>1.35188694929343</v>
      </c>
      <c r="FE66">
        <v>1.32573890878193</v>
      </c>
      <c r="FF66">
        <v>1.34912908903319</v>
      </c>
    </row>
    <row r="67" spans="1:162" x14ac:dyDescent="0.45">
      <c r="A67" t="s">
        <v>126</v>
      </c>
      <c r="B67" t="s">
        <v>103</v>
      </c>
      <c r="C67" t="s">
        <v>104</v>
      </c>
      <c r="D67">
        <v>40</v>
      </c>
      <c r="E67" s="1" cm="1">
        <f t="array" ref="E67">SUMPRODUCT($G67:$FF67,$G$2:$FF$2)/SUMPRODUCT(--($G67:$FF67&lt;&gt;""),$G$2:$FF$2)</f>
        <v>1.5016693774668231</v>
      </c>
      <c r="F67" s="1" cm="1">
        <f t="array" ref="F67">SUMPRODUCT($G67:$FF67,$F$2:$FE$2)/SUMPRODUCT(--($G67:$FF67&lt;&gt;""),$F$2:$FE$2)</f>
        <v>1.3971119721999146</v>
      </c>
      <c r="G67">
        <v>1.4496293296740801</v>
      </c>
      <c r="H67">
        <v>1.41843178049105</v>
      </c>
      <c r="I67">
        <v>1.4655399615470399</v>
      </c>
      <c r="J67">
        <v>1.40294589943184</v>
      </c>
      <c r="K67">
        <v>1.40467219420171</v>
      </c>
      <c r="L67">
        <v>1.3419458720024799</v>
      </c>
      <c r="M67">
        <v>1.5426785953489499</v>
      </c>
      <c r="N67">
        <v>1.35666705905753</v>
      </c>
      <c r="O67">
        <v>1.4553377317212</v>
      </c>
      <c r="P67">
        <v>1.44202254973904</v>
      </c>
      <c r="Q67">
        <v>1.45903582938599</v>
      </c>
      <c r="R67">
        <v>1.23920581997918</v>
      </c>
      <c r="S67">
        <v>1.32218478378336</v>
      </c>
      <c r="T67">
        <v>1.3935899217266401</v>
      </c>
      <c r="U67">
        <v>1.3111646629599201</v>
      </c>
      <c r="V67">
        <v>1.4055116520147</v>
      </c>
      <c r="W67">
        <v>1.4553720581083001</v>
      </c>
      <c r="X67">
        <v>1.48814362140787</v>
      </c>
      <c r="Y67">
        <v>1.5465262710707099</v>
      </c>
      <c r="Z67">
        <v>1.30830690800952</v>
      </c>
      <c r="AA67">
        <v>1.34308028127887</v>
      </c>
      <c r="AB67">
        <v>1.42014954308937</v>
      </c>
      <c r="AC67">
        <v>1.45008722702146</v>
      </c>
      <c r="AD67">
        <v>1.4160981146352201</v>
      </c>
      <c r="AE67">
        <v>1.3649383252012499</v>
      </c>
      <c r="AF67">
        <v>1.4282198774997801</v>
      </c>
      <c r="AG67">
        <v>1.3502058361577201</v>
      </c>
      <c r="AH67">
        <v>1.4086004794577101</v>
      </c>
      <c r="AI67">
        <v>1.36113145425296</v>
      </c>
      <c r="AJ67">
        <v>1.4272810921450401</v>
      </c>
      <c r="AK67">
        <v>1.3779190765007401</v>
      </c>
      <c r="AL67">
        <v>1.4686711793620399</v>
      </c>
      <c r="AM67">
        <v>1.5056424393594601</v>
      </c>
      <c r="AN67">
        <v>1.45750199111358</v>
      </c>
      <c r="AO67">
        <v>1.8533030944408599</v>
      </c>
      <c r="AP67">
        <v>1.4100336403328999</v>
      </c>
      <c r="AQ67">
        <v>1.4470872069787299</v>
      </c>
      <c r="AR67">
        <v>1.43555363050287</v>
      </c>
      <c r="AS67">
        <v>1.42970555491573</v>
      </c>
      <c r="AT67">
        <v>1.3411672872918901</v>
      </c>
      <c r="AU67">
        <v>1.4109892550446199</v>
      </c>
      <c r="AV67">
        <v>1.4349062989128101</v>
      </c>
      <c r="AW67">
        <v>1.50557432374964</v>
      </c>
      <c r="AX67">
        <v>1.40712125387412</v>
      </c>
      <c r="AY67">
        <v>1.57899462921234</v>
      </c>
      <c r="AZ67">
        <v>1.2132276118349301</v>
      </c>
      <c r="BA67">
        <v>1.3996807689056301</v>
      </c>
      <c r="BB67">
        <v>1.45241694331928</v>
      </c>
      <c r="BC67">
        <v>1.3948833389103501</v>
      </c>
      <c r="BD67">
        <v>1.42780802887881</v>
      </c>
      <c r="BE67">
        <v>1.43958763053051</v>
      </c>
      <c r="BF67">
        <v>1.45500708406831</v>
      </c>
      <c r="BG67">
        <v>1.68899772321501</v>
      </c>
      <c r="BH67">
        <v>1.5488666384311001</v>
      </c>
      <c r="BI67">
        <v>1.4728458629954</v>
      </c>
      <c r="BJ67">
        <v>1.47379431983788</v>
      </c>
      <c r="BK67">
        <v>1.5989774688121701</v>
      </c>
      <c r="BL67">
        <v>1.46433112342203</v>
      </c>
      <c r="BM67">
        <v>1.4230219675262601</v>
      </c>
      <c r="BN67">
        <v>1.3334231136580701</v>
      </c>
      <c r="BO67">
        <v>1.5840762944756299</v>
      </c>
      <c r="BP67">
        <v>1.4601657944620201</v>
      </c>
      <c r="BQ67">
        <v>1.43237059032519</v>
      </c>
      <c r="BR67">
        <v>1.4102892140405501</v>
      </c>
      <c r="BS67">
        <v>1.4254915765153799</v>
      </c>
      <c r="BT67">
        <v>1.3757855804222101</v>
      </c>
      <c r="BU67">
        <v>1.3776545152920101</v>
      </c>
      <c r="BV67">
        <v>1.4346675741205399</v>
      </c>
      <c r="BW67">
        <v>1.4436568292788301</v>
      </c>
      <c r="BX67">
        <v>1.1764658860130399</v>
      </c>
      <c r="BY67">
        <v>1.5343590202156601</v>
      </c>
      <c r="BZ67">
        <v>1.2432421243674301</v>
      </c>
      <c r="CA67">
        <v>1.5228750409896299</v>
      </c>
      <c r="CB67">
        <v>1.3744190779877199</v>
      </c>
      <c r="CC67">
        <v>1.5453443135103999</v>
      </c>
      <c r="CD67">
        <v>1.2938944945865301</v>
      </c>
      <c r="CE67">
        <v>1.3540349466622801</v>
      </c>
      <c r="CF67">
        <v>1.4243140407941099</v>
      </c>
      <c r="CG67">
        <v>1.5983261434984599</v>
      </c>
      <c r="CH67">
        <v>1.3475916113847399</v>
      </c>
      <c r="CI67">
        <v>1.4328646905034499</v>
      </c>
      <c r="CJ67">
        <v>1.4697764117398899</v>
      </c>
      <c r="CK67">
        <v>1.4198484867255501</v>
      </c>
      <c r="CL67">
        <v>1.3393996456844099</v>
      </c>
      <c r="CM67">
        <v>1.68084950652192</v>
      </c>
      <c r="CN67">
        <v>1.3647769910549801</v>
      </c>
      <c r="CO67">
        <v>1.45861083807196</v>
      </c>
      <c r="CP67">
        <v>1.31740724069191</v>
      </c>
      <c r="CQ67">
        <v>1.7985376726764</v>
      </c>
      <c r="CR67">
        <v>1.44814657834788</v>
      </c>
      <c r="CS67">
        <v>1.7987652336761999</v>
      </c>
      <c r="CT67">
        <v>1.4732595408467499</v>
      </c>
      <c r="CU67">
        <v>1.82558173595163</v>
      </c>
      <c r="CV67">
        <v>1.47367054100076</v>
      </c>
      <c r="CW67">
        <v>1.56951018220793</v>
      </c>
      <c r="CX67">
        <v>1.34295176848874</v>
      </c>
      <c r="CY67">
        <v>1.47918278904194</v>
      </c>
      <c r="CZ67">
        <v>1.3919413919413901</v>
      </c>
      <c r="DA67">
        <v>1.5469225108645801</v>
      </c>
      <c r="DB67">
        <v>1.4838732071699301</v>
      </c>
      <c r="DC67">
        <v>1.40225431931593</v>
      </c>
      <c r="DD67">
        <v>1.43673361919807</v>
      </c>
      <c r="DE67">
        <v>1.38325618199802</v>
      </c>
      <c r="DF67">
        <v>1.4022472799208701</v>
      </c>
      <c r="DG67">
        <v>1.5293002181574</v>
      </c>
      <c r="DH67">
        <v>1.4816579963081</v>
      </c>
      <c r="DI67">
        <v>1.4012031207446201</v>
      </c>
      <c r="DJ67">
        <v>1.41568542637894</v>
      </c>
      <c r="DK67">
        <v>1.4420569072330001</v>
      </c>
      <c r="DL67">
        <v>1.4368425793408499</v>
      </c>
      <c r="DM67">
        <v>1.4212097943861399</v>
      </c>
      <c r="DN67">
        <v>1.4584838229578401</v>
      </c>
      <c r="DO67">
        <v>1.59021596827818</v>
      </c>
      <c r="DP67">
        <v>1.4948809961101199</v>
      </c>
      <c r="DQ67">
        <v>1.5534735766694501</v>
      </c>
      <c r="DR67">
        <v>1.44917340020432</v>
      </c>
      <c r="DS67">
        <v>1.40183546378236</v>
      </c>
      <c r="DT67">
        <v>1.42032572700866</v>
      </c>
      <c r="DU67">
        <v>1.3811805934298</v>
      </c>
      <c r="DV67">
        <v>1.3987026700859799</v>
      </c>
      <c r="DW67">
        <v>1.3314352923605399</v>
      </c>
      <c r="DX67">
        <v>1.3666828466880701</v>
      </c>
      <c r="DY67">
        <v>1.4926708577119301</v>
      </c>
      <c r="DZ67">
        <v>1.465844018424</v>
      </c>
      <c r="EA67">
        <v>1.38622913505311</v>
      </c>
      <c r="EB67">
        <v>1.42155728376327</v>
      </c>
      <c r="EC67">
        <v>1.3633562947834801</v>
      </c>
      <c r="ED67">
        <v>1.4169983961600101</v>
      </c>
      <c r="EE67">
        <v>1.4958051147275799</v>
      </c>
      <c r="EF67">
        <v>1.4237772739743799</v>
      </c>
      <c r="EG67">
        <v>1.4088282565437</v>
      </c>
      <c r="EH67">
        <v>1.4291099035665</v>
      </c>
      <c r="EI67">
        <v>1.4339923711684801</v>
      </c>
      <c r="EJ67">
        <v>1.4401926963816201</v>
      </c>
      <c r="EK67">
        <v>1.3739946904036799</v>
      </c>
      <c r="EL67">
        <v>1.40551065823377</v>
      </c>
      <c r="EM67">
        <v>1.33164911281905</v>
      </c>
      <c r="EN67">
        <v>1.3925894297371599</v>
      </c>
      <c r="EO67">
        <v>1.44880319148936</v>
      </c>
      <c r="EP67">
        <v>1.4264738475177301</v>
      </c>
      <c r="EQ67">
        <v>1.34800386512739</v>
      </c>
      <c r="ER67">
        <v>1.3726999949142999</v>
      </c>
      <c r="ES67">
        <v>1.47145975890723</v>
      </c>
      <c r="ET67">
        <v>1.4099612560294701</v>
      </c>
      <c r="EU67">
        <v>1.3896980461811701</v>
      </c>
      <c r="EV67">
        <v>1.4490460092820701</v>
      </c>
      <c r="EW67">
        <v>1.38832201823805</v>
      </c>
      <c r="EX67">
        <v>1.4225485076125799</v>
      </c>
      <c r="EY67">
        <v>1.3681565854675799</v>
      </c>
      <c r="EZ67">
        <v>1.3949095820216599</v>
      </c>
      <c r="FA67">
        <v>1.4467879521364799</v>
      </c>
      <c r="FB67">
        <v>1.4236370024790601</v>
      </c>
      <c r="FC67">
        <v>1.33549459684123</v>
      </c>
      <c r="FD67">
        <v>1.39665835411471</v>
      </c>
      <c r="FE67">
        <v>1.42527159070219</v>
      </c>
      <c r="FF67">
        <v>1.4452995084056499</v>
      </c>
    </row>
    <row r="68" spans="1:162" x14ac:dyDescent="0.45">
      <c r="A68" t="s">
        <v>62</v>
      </c>
      <c r="B68" t="s">
        <v>115</v>
      </c>
      <c r="C68" t="s">
        <v>116</v>
      </c>
      <c r="D68">
        <v>30</v>
      </c>
      <c r="E68" s="1" cm="1">
        <f t="array" ref="E68">SUMPRODUCT($G68:$FF68,$G$2:$FF$2)/SUMPRODUCT(--($G68:$FF68&lt;&gt;""),$G$2:$FF$2)</f>
        <v>2.0741805131215227</v>
      </c>
      <c r="F68" s="1" cm="1">
        <f t="array" ref="F68">SUMPRODUCT($G68:$FF68,$F$2:$FE$2)/SUMPRODUCT(--($G68:$FF68&lt;&gt;""),$F$2:$FE$2)</f>
        <v>2.0027869478180431</v>
      </c>
      <c r="G68">
        <v>2.1524434479136998</v>
      </c>
      <c r="H68">
        <v>2.1198650963199102</v>
      </c>
      <c r="I68">
        <v>2.0251438385263998</v>
      </c>
      <c r="J68">
        <v>2.0470400587595599</v>
      </c>
      <c r="K68">
        <v>1.9192753595996399</v>
      </c>
      <c r="L68">
        <v>1.9188728195033999</v>
      </c>
      <c r="M68">
        <v>1.96209301287177</v>
      </c>
      <c r="N68">
        <v>1.97132164008556</v>
      </c>
      <c r="O68">
        <v>2.0870647619178202</v>
      </c>
      <c r="P68">
        <v>2.0649419453950602</v>
      </c>
      <c r="Q68">
        <v>2.1465013887574602</v>
      </c>
      <c r="R68">
        <v>1.7482424842894999</v>
      </c>
      <c r="S68">
        <v>1.89731060781498</v>
      </c>
      <c r="T68">
        <v>2.0174494002130499</v>
      </c>
      <c r="U68">
        <v>1.9461826357382299</v>
      </c>
      <c r="V68">
        <v>2.1174086888622599</v>
      </c>
      <c r="W68">
        <v>1.8605062274005599</v>
      </c>
      <c r="X68">
        <v>1.9345689454653101</v>
      </c>
      <c r="Y68">
        <v>2.2127478796522402</v>
      </c>
      <c r="Z68">
        <v>1.8594334612875301</v>
      </c>
      <c r="AA68">
        <v>1.96275783497604</v>
      </c>
      <c r="AB68">
        <v>2.09211691550624</v>
      </c>
      <c r="AC68">
        <v>2.1339954179540501</v>
      </c>
      <c r="AD68">
        <v>2.1227273682661698</v>
      </c>
      <c r="AE68">
        <v>2.0393501259921201</v>
      </c>
      <c r="AF68">
        <v>2.1640776149265202</v>
      </c>
      <c r="AG68">
        <v>2.0206563610812598</v>
      </c>
      <c r="AH68">
        <v>2.1162436967843199</v>
      </c>
      <c r="AI68">
        <v>1.7950788374989799</v>
      </c>
      <c r="AJ68">
        <v>1.89128624991393</v>
      </c>
      <c r="AK68">
        <v>2.10242958200865</v>
      </c>
      <c r="AL68">
        <v>2.1824732229795498</v>
      </c>
      <c r="AM68">
        <v>1.99854403384778</v>
      </c>
      <c r="AN68">
        <v>1.9132057042836801</v>
      </c>
      <c r="AO68">
        <v>2.5102891398357299</v>
      </c>
      <c r="AP68">
        <v>2.0157684167121199</v>
      </c>
      <c r="AQ68">
        <v>1.87203840061601</v>
      </c>
      <c r="AR68">
        <v>1.8798411413051399</v>
      </c>
      <c r="AS68">
        <v>1.96782218127375</v>
      </c>
      <c r="AT68">
        <v>1.9456076368894499</v>
      </c>
      <c r="AU68">
        <v>2.1815872780856398</v>
      </c>
      <c r="AV68">
        <v>2.1394411777147901</v>
      </c>
      <c r="AW68">
        <v>1.9646556915257301</v>
      </c>
      <c r="AX68">
        <v>1.9969040984972899</v>
      </c>
      <c r="AY68">
        <v>2.0861528556664299</v>
      </c>
      <c r="AZ68">
        <v>1.74048534751989</v>
      </c>
      <c r="BA68">
        <v>1.9959981488035199</v>
      </c>
      <c r="BB68">
        <v>2.1161195941695898</v>
      </c>
      <c r="BC68">
        <v>2.0218761090661999</v>
      </c>
      <c r="BD68">
        <v>2.1269674200711801</v>
      </c>
      <c r="BE68">
        <v>2.1590787078336402</v>
      </c>
      <c r="BF68">
        <v>2.2079345601621001</v>
      </c>
      <c r="BG68">
        <v>2.4723381154397801</v>
      </c>
      <c r="BH68">
        <v>2.2179840274056501</v>
      </c>
      <c r="BI68">
        <v>2.0744556860899599</v>
      </c>
      <c r="BJ68">
        <v>2.0628717449234699</v>
      </c>
      <c r="BK68">
        <v>2.3611925264817799</v>
      </c>
      <c r="BL68">
        <v>2.1504384045706302</v>
      </c>
      <c r="BM68">
        <v>2.2235740210124102</v>
      </c>
      <c r="BN68">
        <v>1.9861165234001901</v>
      </c>
      <c r="BO68">
        <v>1.9855224611589199</v>
      </c>
      <c r="BP68">
        <v>2.0569759743145499</v>
      </c>
      <c r="BQ68">
        <v>1.9972946280439501</v>
      </c>
      <c r="BR68">
        <v>2.0608806474639501</v>
      </c>
      <c r="BS68">
        <v>2.0305228609108599</v>
      </c>
      <c r="BT68">
        <v>1.9833691955299499</v>
      </c>
      <c r="BU68">
        <v>2.05506827172572</v>
      </c>
      <c r="BV68">
        <v>2.1093266408609401</v>
      </c>
      <c r="BW68">
        <v>1.82691742643563</v>
      </c>
      <c r="BX68">
        <v>1.5381346411441901</v>
      </c>
      <c r="BY68">
        <v>2.0528293325914699</v>
      </c>
      <c r="BZ68">
        <v>1.76464675568979</v>
      </c>
      <c r="CA68">
        <v>1.90925461062677</v>
      </c>
      <c r="CB68">
        <v>1.9570174248334899</v>
      </c>
      <c r="CC68">
        <v>2.1385991939625102</v>
      </c>
      <c r="CD68">
        <v>1.88889157747289</v>
      </c>
      <c r="CE68">
        <v>2.0745753489184202</v>
      </c>
      <c r="CF68">
        <v>2.1354497870145899</v>
      </c>
      <c r="CG68">
        <v>1.81301858416827</v>
      </c>
      <c r="CH68">
        <v>1.6708734131970699</v>
      </c>
      <c r="CI68">
        <v>2.1661486628038702</v>
      </c>
      <c r="CJ68">
        <v>2.2006411194623001</v>
      </c>
      <c r="CK68">
        <v>2.3368413880251202</v>
      </c>
      <c r="CL68">
        <v>2.01761047584831</v>
      </c>
      <c r="CM68">
        <v>2.22558227331211</v>
      </c>
      <c r="CN68">
        <v>1.9634571972294299</v>
      </c>
      <c r="CO68">
        <v>1.89306460157209</v>
      </c>
      <c r="CP68">
        <v>1.66794050910827</v>
      </c>
      <c r="CQ68">
        <v>2.32693827843767</v>
      </c>
      <c r="CR68">
        <v>2.12738500986055</v>
      </c>
      <c r="CS68">
        <v>2.3871182263714901</v>
      </c>
      <c r="CT68">
        <v>2.1542246664430502</v>
      </c>
      <c r="CU68">
        <v>2.0497931996063099</v>
      </c>
      <c r="CV68">
        <v>2.1151384137101399</v>
      </c>
      <c r="CW68">
        <v>1.9708177920685901</v>
      </c>
      <c r="CX68">
        <v>1.9107395498392199</v>
      </c>
      <c r="CY68">
        <v>1.9768869628024499</v>
      </c>
      <c r="CZ68">
        <v>2.0267244492596599</v>
      </c>
      <c r="DA68">
        <v>2.1703900143009802</v>
      </c>
      <c r="DB68">
        <v>2.17372228315954</v>
      </c>
      <c r="DC68">
        <v>2.0891822763860599</v>
      </c>
      <c r="DD68">
        <v>2.10778856039519</v>
      </c>
      <c r="DE68">
        <v>2.04196241345202</v>
      </c>
      <c r="DF68">
        <v>2.0852225519287799</v>
      </c>
      <c r="DG68">
        <v>2.1448229568719501</v>
      </c>
      <c r="DH68">
        <v>2.20493371371035</v>
      </c>
      <c r="DI68">
        <v>2.0397862898703898</v>
      </c>
      <c r="DJ68">
        <v>2.11764470290447</v>
      </c>
      <c r="DK68">
        <v>2.1035659597465899</v>
      </c>
      <c r="DL68">
        <v>2.0960597295755399</v>
      </c>
      <c r="DM68">
        <v>2.1666998454815101</v>
      </c>
      <c r="DN68">
        <v>2.1569263145920399</v>
      </c>
      <c r="DO68">
        <v>2.1638928917898101</v>
      </c>
      <c r="DP68">
        <v>2.1782562421707898</v>
      </c>
      <c r="DQ68">
        <v>2.0740340856320199</v>
      </c>
      <c r="DR68">
        <v>1.89344757128262</v>
      </c>
      <c r="DS68">
        <v>2.0757354852563799</v>
      </c>
      <c r="DT68">
        <v>2.11918082256806</v>
      </c>
      <c r="DU68">
        <v>2.0337212945449399</v>
      </c>
      <c r="DV68">
        <v>2.07694628497162</v>
      </c>
      <c r="DW68">
        <v>2.0312056605182498</v>
      </c>
      <c r="DX68">
        <v>2.06843215592562</v>
      </c>
      <c r="DY68">
        <v>1.88575252085148</v>
      </c>
      <c r="DZ68">
        <v>1.93522034109299</v>
      </c>
      <c r="EA68">
        <v>2.0949165402124401</v>
      </c>
      <c r="EB68">
        <v>2.14443285280728</v>
      </c>
      <c r="EC68">
        <v>2.1236456782858499</v>
      </c>
      <c r="ED68">
        <v>2.1672493567332398</v>
      </c>
      <c r="EE68">
        <v>2.10210682878225</v>
      </c>
      <c r="EF68">
        <v>2.1314782458015</v>
      </c>
      <c r="EG68">
        <v>2.0519478034593601</v>
      </c>
      <c r="EH68">
        <v>2.12796571253635</v>
      </c>
      <c r="EI68">
        <v>1.8892907618193699</v>
      </c>
      <c r="EJ68">
        <v>1.8849900460465301</v>
      </c>
      <c r="EK68">
        <v>1.7968884203950899</v>
      </c>
      <c r="EL68">
        <v>1.8541910673850199</v>
      </c>
      <c r="EM68">
        <v>2.0202936711262902</v>
      </c>
      <c r="EN68">
        <v>2.1140288452414802</v>
      </c>
      <c r="EO68">
        <v>1.85050183637284</v>
      </c>
      <c r="EP68">
        <v>1.8818784827760799</v>
      </c>
      <c r="EQ68">
        <v>1.7907033514723001</v>
      </c>
      <c r="ER68">
        <v>1.8484768346640801</v>
      </c>
      <c r="ES68">
        <v>2.0240057296205798</v>
      </c>
      <c r="ET68">
        <v>2.0494352354408001</v>
      </c>
      <c r="EU68">
        <v>1.7869478026700201</v>
      </c>
      <c r="EV68">
        <v>1.8421474818082799</v>
      </c>
      <c r="EW68">
        <v>2.10698790824729</v>
      </c>
      <c r="EX68">
        <v>2.1474209617161399</v>
      </c>
      <c r="EY68">
        <v>2.0685210379447598</v>
      </c>
      <c r="EZ68">
        <v>2.08865033416419</v>
      </c>
      <c r="FA68">
        <v>2.0953659060297798</v>
      </c>
      <c r="FB68">
        <v>2.0663491381834498</v>
      </c>
      <c r="FC68">
        <v>1.98184538653366</v>
      </c>
      <c r="FD68">
        <v>2.0734995843723998</v>
      </c>
      <c r="FE68">
        <v>2.03643867208836</v>
      </c>
      <c r="FF68">
        <v>2.12695272197608</v>
      </c>
    </row>
    <row r="69" spans="1:162" x14ac:dyDescent="0.45">
      <c r="A69" t="s">
        <v>30</v>
      </c>
      <c r="B69" t="s">
        <v>108</v>
      </c>
      <c r="C69" t="s">
        <v>119</v>
      </c>
      <c r="D69">
        <v>40</v>
      </c>
      <c r="E69" s="1" cm="1">
        <f t="array" ref="E69">SUMPRODUCT($G69:$FF69,$G$2:$FF$2)/SUMPRODUCT(--($G69:$FF69&lt;&gt;""),$G$2:$FF$2)</f>
        <v>1.2699085891223307</v>
      </c>
      <c r="F69" s="1" cm="1">
        <f t="array" ref="F69">SUMPRODUCT($G69:$FF69,$F$2:$FE$2)/SUMPRODUCT(--($G69:$FF69&lt;&gt;""),$F$2:$FE$2)</f>
        <v>1.3249479673308595</v>
      </c>
      <c r="G69">
        <v>1.2592846441893899</v>
      </c>
      <c r="H69">
        <v>1.32121184370747</v>
      </c>
      <c r="I69">
        <v>1.2562252018059901</v>
      </c>
      <c r="J69">
        <v>1.3070871528252801</v>
      </c>
      <c r="K69">
        <v>1.18728348545141</v>
      </c>
      <c r="L69">
        <v>1.24502922679893</v>
      </c>
      <c r="M69">
        <v>1.2389863326202599</v>
      </c>
      <c r="N69">
        <v>1.2971447475776601</v>
      </c>
      <c r="O69">
        <v>1.2915246449170501</v>
      </c>
      <c r="P69">
        <v>1.35509323713574</v>
      </c>
      <c r="Q69">
        <v>1.05846140144831</v>
      </c>
      <c r="R69">
        <v>1.1129958754738101</v>
      </c>
      <c r="S69">
        <v>1.41618614237413</v>
      </c>
      <c r="T69">
        <v>1.51570677597146</v>
      </c>
      <c r="U69">
        <v>1.4535333001252</v>
      </c>
      <c r="V69">
        <v>1.5422999771133099</v>
      </c>
      <c r="W69">
        <v>1.3336364213063701</v>
      </c>
      <c r="X69">
        <v>1.4006322556088799</v>
      </c>
      <c r="Y69">
        <v>1.1678283694184399</v>
      </c>
      <c r="Z69">
        <v>1.1891517091747701</v>
      </c>
      <c r="AA69">
        <v>1.3716796790854999</v>
      </c>
      <c r="AB69">
        <v>1.45674068826201</v>
      </c>
      <c r="AC69">
        <v>1.3290434453622499</v>
      </c>
      <c r="AD69">
        <v>1.39276961557054</v>
      </c>
      <c r="AE69">
        <v>1.4249049160524301</v>
      </c>
      <c r="AF69">
        <v>1.5156994686623999</v>
      </c>
      <c r="AG69">
        <v>1.3725419525502101</v>
      </c>
      <c r="AH69">
        <v>1.47502686616516</v>
      </c>
      <c r="AI69">
        <v>1.3898476246512901</v>
      </c>
      <c r="AJ69">
        <v>1.4957675832556101</v>
      </c>
      <c r="AK69">
        <v>1.4244577140108601</v>
      </c>
      <c r="AL69">
        <v>1.5343883811780701</v>
      </c>
      <c r="AM69">
        <v>1.31926964356214</v>
      </c>
      <c r="AN69">
        <v>1.3843043197465901</v>
      </c>
      <c r="AO69">
        <v>1.2374083633677899</v>
      </c>
      <c r="AP69">
        <v>1.27693118738109</v>
      </c>
      <c r="AQ69">
        <v>1.3219880772280901</v>
      </c>
      <c r="AR69">
        <v>1.3713342916747699</v>
      </c>
      <c r="AS69">
        <v>1.2445186635443399</v>
      </c>
      <c r="AT69">
        <v>1.28575889029649</v>
      </c>
      <c r="AU69">
        <v>1.34727745110481</v>
      </c>
      <c r="AV69">
        <v>1.40348752767319</v>
      </c>
      <c r="AW69">
        <v>1.2765864794156501</v>
      </c>
      <c r="AX69">
        <v>1.3409608181344901</v>
      </c>
      <c r="AY69">
        <v>1.02370262440065</v>
      </c>
      <c r="AZ69">
        <v>1.05590476029118</v>
      </c>
      <c r="BA69">
        <v>1.39570184274286</v>
      </c>
      <c r="BB69">
        <v>1.48337863415514</v>
      </c>
      <c r="BC69">
        <v>1.35299485900282</v>
      </c>
      <c r="BD69">
        <v>1.43784463440107</v>
      </c>
      <c r="BE69">
        <v>1.3714473700144101</v>
      </c>
      <c r="BF69">
        <v>1.4602908706340101</v>
      </c>
      <c r="BG69">
        <v>1.3456688436131801</v>
      </c>
      <c r="BH69">
        <v>1.4167663101341501</v>
      </c>
      <c r="BI69">
        <v>1.3727563067820101</v>
      </c>
      <c r="BJ69">
        <v>1.4360420895963399</v>
      </c>
      <c r="BK69">
        <v>1.3052525986410199</v>
      </c>
      <c r="BL69">
        <v>1.3747306412595599</v>
      </c>
      <c r="BM69">
        <v>1.23344030563514</v>
      </c>
      <c r="BN69">
        <v>1.2564775549188101</v>
      </c>
      <c r="BO69">
        <v>1.2730008072049801</v>
      </c>
      <c r="BP69">
        <v>1.34856970532483</v>
      </c>
      <c r="BQ69">
        <v>1.36155014553597</v>
      </c>
      <c r="BR69">
        <v>1.4278806507234401</v>
      </c>
      <c r="BS69">
        <v>1.26836359309462</v>
      </c>
      <c r="BT69">
        <v>1.28426855992622</v>
      </c>
      <c r="BU69">
        <v>1.3156033859373</v>
      </c>
      <c r="BV69">
        <v>1.3791007699179001</v>
      </c>
      <c r="BW69">
        <v>1.0462386034654101</v>
      </c>
      <c r="BX69">
        <v>1.0790152529922601</v>
      </c>
      <c r="BY69">
        <v>1.018430569907</v>
      </c>
      <c r="BZ69">
        <v>1.05926264472882</v>
      </c>
      <c r="CA69">
        <v>1.18997987267772</v>
      </c>
      <c r="CB69">
        <v>1.2236168119678399</v>
      </c>
      <c r="CC69">
        <v>1.12890684863003</v>
      </c>
      <c r="CD69">
        <v>1.1664717443264101</v>
      </c>
      <c r="CE69">
        <v>1.38093729823236</v>
      </c>
      <c r="CF69">
        <v>1.45099305208701</v>
      </c>
      <c r="CG69">
        <v>1.1931409200141101</v>
      </c>
      <c r="CH69">
        <v>1.19957018350376</v>
      </c>
      <c r="CI69">
        <v>1.32849767400481</v>
      </c>
      <c r="CJ69">
        <v>1.38673221352664</v>
      </c>
      <c r="CK69">
        <v>1.1847582353596999</v>
      </c>
      <c r="CL69">
        <v>1.2313922372675501</v>
      </c>
      <c r="CM69">
        <v>1.15069764933393</v>
      </c>
      <c r="CN69">
        <v>1.2039901997796401</v>
      </c>
      <c r="CO69">
        <v>1.1441156746924801</v>
      </c>
      <c r="CP69">
        <v>1.19344644809245</v>
      </c>
      <c r="CQ69">
        <v>1.20600553685417</v>
      </c>
      <c r="CR69">
        <v>1.2493627713694899</v>
      </c>
      <c r="CS69">
        <v>1.20219560599284</v>
      </c>
      <c r="CT69">
        <v>1.2510132491055399</v>
      </c>
      <c r="CU69">
        <v>1.28643026198622</v>
      </c>
      <c r="CV69">
        <v>1.33094897751948</v>
      </c>
      <c r="CW69">
        <v>1.20662379421221</v>
      </c>
      <c r="CX69">
        <v>1.2502968917470501</v>
      </c>
      <c r="CY69">
        <v>1.3020894598359301</v>
      </c>
      <c r="CZ69">
        <v>1.34925450136717</v>
      </c>
      <c r="DA69">
        <v>1.3903058745123</v>
      </c>
      <c r="DB69">
        <v>1.46685086708412</v>
      </c>
      <c r="DC69">
        <v>1.3526793550490199</v>
      </c>
      <c r="DD69">
        <v>1.4095890067454</v>
      </c>
      <c r="DE69">
        <v>1.3095548961424299</v>
      </c>
      <c r="DF69">
        <v>1.3661008902077101</v>
      </c>
      <c r="DG69">
        <v>1.3586004363148101</v>
      </c>
      <c r="DH69">
        <v>1.4299379090451401</v>
      </c>
      <c r="DI69">
        <v>1.33242818923118</v>
      </c>
      <c r="DJ69">
        <v>1.4084602938113699</v>
      </c>
      <c r="DK69">
        <v>1.3367795270074101</v>
      </c>
      <c r="DL69">
        <v>1.3932664111212301</v>
      </c>
      <c r="DM69">
        <v>1.3939557678999701</v>
      </c>
      <c r="DN69">
        <v>1.4500090056783099</v>
      </c>
      <c r="DO69">
        <v>1.39413033445414</v>
      </c>
      <c r="DP69">
        <v>1.45015211023518</v>
      </c>
      <c r="DQ69">
        <v>1.3589904337326999</v>
      </c>
      <c r="DR69">
        <v>1.4107225782483499</v>
      </c>
      <c r="DS69">
        <v>1.33297166559296</v>
      </c>
      <c r="DT69">
        <v>1.3930311147277801</v>
      </c>
      <c r="DU69">
        <v>1.3564060016013499</v>
      </c>
      <c r="DV69">
        <v>1.41926500110238</v>
      </c>
      <c r="DW69">
        <v>1.2869184526921</v>
      </c>
      <c r="DX69">
        <v>1.3435889776715699</v>
      </c>
      <c r="DY69">
        <v>1.3368915722643999</v>
      </c>
      <c r="DZ69">
        <v>1.40985621810033</v>
      </c>
      <c r="EA69">
        <v>1.3892071320182</v>
      </c>
      <c r="EB69">
        <v>1.46450113808801</v>
      </c>
      <c r="EC69">
        <v>1.34339483309679</v>
      </c>
      <c r="ED69">
        <v>1.3979484694289599</v>
      </c>
      <c r="EE69">
        <v>1.31374276183737</v>
      </c>
      <c r="EF69">
        <v>1.4075175809735601</v>
      </c>
      <c r="EG69">
        <v>1.4286315628348301</v>
      </c>
      <c r="EH69">
        <v>1.49207867748354</v>
      </c>
      <c r="EI69">
        <v>1.3997994012431001</v>
      </c>
      <c r="EJ69">
        <v>1.45713721258909</v>
      </c>
      <c r="EK69">
        <v>1.3286971968454699</v>
      </c>
      <c r="EL69">
        <v>1.3979073943936899</v>
      </c>
      <c r="EM69">
        <v>1.38706233988044</v>
      </c>
      <c r="EN69">
        <v>1.4612629281715499</v>
      </c>
      <c r="EO69">
        <v>1.3183336499493401</v>
      </c>
      <c r="EP69">
        <v>1.3603090172239101</v>
      </c>
      <c r="EQ69">
        <v>1.3652443675939501</v>
      </c>
      <c r="ER69">
        <v>1.45845496618013</v>
      </c>
      <c r="ES69">
        <v>1.3047830251361201</v>
      </c>
      <c r="ET69">
        <v>1.3508270845377901</v>
      </c>
      <c r="EU69">
        <v>1.3436429267174601</v>
      </c>
      <c r="EV69">
        <v>1.42284993983842</v>
      </c>
      <c r="EW69">
        <v>1.3514040091591999</v>
      </c>
      <c r="EX69">
        <v>1.4363877395251601</v>
      </c>
      <c r="EY69">
        <v>1.3302118193825101</v>
      </c>
      <c r="EZ69">
        <v>1.39544583362297</v>
      </c>
      <c r="FA69">
        <v>1.3339124324113201</v>
      </c>
      <c r="FB69">
        <v>1.3888617775088301</v>
      </c>
      <c r="FC69">
        <v>1.39551122194513</v>
      </c>
      <c r="FD69">
        <v>1.48078137988362</v>
      </c>
      <c r="FE69">
        <v>1.40044911088183</v>
      </c>
      <c r="FF69">
        <v>1.4671602840322799</v>
      </c>
    </row>
    <row r="70" spans="1:162" x14ac:dyDescent="0.45">
      <c r="A70" t="s">
        <v>30</v>
      </c>
      <c r="B70" t="s">
        <v>108</v>
      </c>
      <c r="C70" t="s">
        <v>104</v>
      </c>
      <c r="D70">
        <v>40</v>
      </c>
      <c r="E70" s="1" cm="1">
        <f t="array" ref="E70">SUMPRODUCT($G70:$FF70,$G$2:$FF$2)/SUMPRODUCT(--($G70:$FF70&lt;&gt;""),$G$2:$FF$2)</f>
        <v>1.3205493781570896</v>
      </c>
      <c r="F70" s="1" cm="1">
        <f t="array" ref="F70">SUMPRODUCT($G70:$FF70,$F$2:$FE$2)/SUMPRODUCT(--($G70:$FF70&lt;&gt;""),$F$2:$FE$2)</f>
        <v>1.385988066445029</v>
      </c>
      <c r="G70">
        <v>1.3214708335896901</v>
      </c>
      <c r="H70">
        <v>1.3873758887573999</v>
      </c>
      <c r="I70">
        <v>1.30969748903658</v>
      </c>
      <c r="J70">
        <v>1.3767039194648201</v>
      </c>
      <c r="K70">
        <v>1.23505783102526</v>
      </c>
      <c r="L70">
        <v>1.3083337739669101</v>
      </c>
      <c r="M70">
        <v>1.2821500042621701</v>
      </c>
      <c r="N70">
        <v>1.35786046851469</v>
      </c>
      <c r="O70">
        <v>1.3424501580813499</v>
      </c>
      <c r="P70">
        <v>1.4018935471260701</v>
      </c>
      <c r="Q70">
        <v>1.0946832018791299</v>
      </c>
      <c r="R70">
        <v>1.15179759207823</v>
      </c>
      <c r="S70">
        <v>1.5081862813209199</v>
      </c>
      <c r="T70">
        <v>1.6074618282308899</v>
      </c>
      <c r="U70">
        <v>1.51656592038126</v>
      </c>
      <c r="V70">
        <v>1.6217235019319001</v>
      </c>
      <c r="W70">
        <v>1.3772916622613101</v>
      </c>
      <c r="X70">
        <v>1.4721469201327899</v>
      </c>
      <c r="Y70">
        <v>1.18504908282632</v>
      </c>
      <c r="Z70">
        <v>1.23426239208605</v>
      </c>
      <c r="AA70">
        <v>1.4522362053201701</v>
      </c>
      <c r="AB70">
        <v>1.5496522309397101</v>
      </c>
      <c r="AC70">
        <v>1.3820123168758001</v>
      </c>
      <c r="AD70">
        <v>1.46819261407823</v>
      </c>
      <c r="AE70">
        <v>1.49492728319444</v>
      </c>
      <c r="AF70">
        <v>1.6001094763068699</v>
      </c>
      <c r="AG70">
        <v>1.4575944449036899</v>
      </c>
      <c r="AH70">
        <v>1.5557708522774201</v>
      </c>
      <c r="AI70">
        <v>1.4770977952207101</v>
      </c>
      <c r="AJ70">
        <v>1.57984213721918</v>
      </c>
      <c r="AK70">
        <v>1.48903931206813</v>
      </c>
      <c r="AL70">
        <v>1.58976783472742</v>
      </c>
      <c r="AM70">
        <v>1.3614196354607599</v>
      </c>
      <c r="AN70">
        <v>1.448464959824</v>
      </c>
      <c r="AO70">
        <v>1.2905543477977099</v>
      </c>
      <c r="AP70">
        <v>1.3277283510495299</v>
      </c>
      <c r="AQ70">
        <v>1.3788671064993501</v>
      </c>
      <c r="AR70">
        <v>1.4532536528920701</v>
      </c>
      <c r="AS70">
        <v>1.2781859828272299</v>
      </c>
      <c r="AT70">
        <v>1.33715945589721</v>
      </c>
      <c r="AU70">
        <v>1.40345580044277</v>
      </c>
      <c r="AV70">
        <v>1.4786581496679201</v>
      </c>
      <c r="AW70">
        <v>1.3221200461323299</v>
      </c>
      <c r="AX70">
        <v>1.3996604714615699</v>
      </c>
      <c r="AY70">
        <v>1.07381868085322</v>
      </c>
      <c r="AZ70">
        <v>1.1071559674477101</v>
      </c>
      <c r="BA70">
        <v>1.46168295538072</v>
      </c>
      <c r="BB70">
        <v>1.56206737953969</v>
      </c>
      <c r="BC70">
        <v>1.4168892404100599</v>
      </c>
      <c r="BD70">
        <v>1.51533680122491</v>
      </c>
      <c r="BE70">
        <v>1.4218512224558899</v>
      </c>
      <c r="BF70">
        <v>1.5314464012529301</v>
      </c>
      <c r="BG70">
        <v>1.39367554527011</v>
      </c>
      <c r="BH70">
        <v>1.4800716964973</v>
      </c>
      <c r="BI70">
        <v>1.4153073638553999</v>
      </c>
      <c r="BJ70">
        <v>1.4811922832092099</v>
      </c>
      <c r="BK70">
        <v>1.3564575919947801</v>
      </c>
      <c r="BL70">
        <v>1.4333249395232801</v>
      </c>
      <c r="BM70">
        <v>1.27422922636103</v>
      </c>
      <c r="BN70">
        <v>1.32939255014326</v>
      </c>
      <c r="BO70">
        <v>1.32328332894963</v>
      </c>
      <c r="BP70">
        <v>1.3991605975130801</v>
      </c>
      <c r="BQ70">
        <v>1.41460477123309</v>
      </c>
      <c r="BR70">
        <v>1.4918855138739899</v>
      </c>
      <c r="BS70">
        <v>1.28721554006484</v>
      </c>
      <c r="BT70">
        <v>1.3541710874674</v>
      </c>
      <c r="BU70">
        <v>1.40351865243098</v>
      </c>
      <c r="BV70">
        <v>1.4653026500489099</v>
      </c>
      <c r="BW70">
        <v>1.0860670613144301</v>
      </c>
      <c r="BX70">
        <v>1.11392861772458</v>
      </c>
      <c r="BY70">
        <v>1.0597196831200399</v>
      </c>
      <c r="BZ70">
        <v>1.0920419018095999</v>
      </c>
      <c r="CA70">
        <v>1.21144713185657</v>
      </c>
      <c r="CB70">
        <v>1.27112803464613</v>
      </c>
      <c r="CC70">
        <v>1.18145522297771</v>
      </c>
      <c r="CD70">
        <v>1.21870017717768</v>
      </c>
      <c r="CE70">
        <v>1.4282164045463901</v>
      </c>
      <c r="CF70">
        <v>1.51920929420411</v>
      </c>
      <c r="CG70">
        <v>1.2070649962570801</v>
      </c>
      <c r="CH70">
        <v>1.2534118932382501</v>
      </c>
      <c r="CI70">
        <v>1.3831047515733801</v>
      </c>
      <c r="CJ70">
        <v>1.45820813710887</v>
      </c>
      <c r="CK70">
        <v>1.22361216070565</v>
      </c>
      <c r="CL70">
        <v>1.27508083598657</v>
      </c>
      <c r="CM70">
        <v>1.23466982040633</v>
      </c>
      <c r="CN70">
        <v>1.2613238002049401</v>
      </c>
      <c r="CO70">
        <v>1.2063042952374801</v>
      </c>
      <c r="CP70">
        <v>1.23632226988924</v>
      </c>
      <c r="CQ70">
        <v>1.2596471685798101</v>
      </c>
      <c r="CR70">
        <v>1.29894225301625</v>
      </c>
      <c r="CS70">
        <v>1.2786749496869401</v>
      </c>
      <c r="CT70">
        <v>1.3211498863297499</v>
      </c>
      <c r="CU70">
        <v>1.33157289372139</v>
      </c>
      <c r="CV70">
        <v>1.3842952773742001</v>
      </c>
      <c r="CW70">
        <v>1.21574812433011</v>
      </c>
      <c r="CX70">
        <v>1.29089710610932</v>
      </c>
      <c r="CY70">
        <v>1.3497291440953401</v>
      </c>
      <c r="CZ70">
        <v>1.4254449775576501</v>
      </c>
      <c r="DA70">
        <v>1.4447051636282799</v>
      </c>
      <c r="DB70">
        <v>1.5170431667661699</v>
      </c>
      <c r="DC70">
        <v>1.38739687554853</v>
      </c>
      <c r="DD70">
        <v>1.46569623109907</v>
      </c>
      <c r="DE70">
        <v>1.3728427299703201</v>
      </c>
      <c r="DF70">
        <v>1.4538555885262101</v>
      </c>
      <c r="DG70">
        <v>1.42028863903339</v>
      </c>
      <c r="DH70">
        <v>1.5009397549924399</v>
      </c>
      <c r="DI70">
        <v>1.40556863875939</v>
      </c>
      <c r="DJ70">
        <v>1.4949215808782299</v>
      </c>
      <c r="DK70">
        <v>1.3842389183021899</v>
      </c>
      <c r="DL70">
        <v>1.4393746809852099</v>
      </c>
      <c r="DM70">
        <v>1.45128875996549</v>
      </c>
      <c r="DN70">
        <v>1.5154850268748301</v>
      </c>
      <c r="DO70">
        <v>1.4315503941679999</v>
      </c>
      <c r="DP70">
        <v>1.5071157450575901</v>
      </c>
      <c r="DQ70">
        <v>1.4037916782762101</v>
      </c>
      <c r="DR70">
        <v>1.44953329618278</v>
      </c>
      <c r="DS70">
        <v>1.3721221984877701</v>
      </c>
      <c r="DT70">
        <v>1.4499146690175</v>
      </c>
      <c r="DU70">
        <v>1.40855448669598</v>
      </c>
      <c r="DV70">
        <v>1.4800932963551701</v>
      </c>
      <c r="DW70">
        <v>1.34946979314464</v>
      </c>
      <c r="DX70">
        <v>1.4292248525128799</v>
      </c>
      <c r="DY70">
        <v>1.3788590812896799</v>
      </c>
      <c r="DZ70">
        <v>1.4533953691024499</v>
      </c>
      <c r="EA70">
        <v>1.4443949165402099</v>
      </c>
      <c r="EB70">
        <v>1.52158573596358</v>
      </c>
      <c r="EC70">
        <v>1.37459471309725</v>
      </c>
      <c r="ED70">
        <v>1.4477944315598701</v>
      </c>
      <c r="EE70">
        <v>1.3765577392384201</v>
      </c>
      <c r="EF70">
        <v>1.45735079637839</v>
      </c>
      <c r="EG70">
        <v>1.48277973365988</v>
      </c>
      <c r="EH70">
        <v>1.5474322669523899</v>
      </c>
      <c r="EI70">
        <v>1.4499186967159501</v>
      </c>
      <c r="EJ70">
        <v>1.50625351427746</v>
      </c>
      <c r="EK70">
        <v>1.40118685094089</v>
      </c>
      <c r="EL70">
        <v>1.4709729054423299</v>
      </c>
      <c r="EM70">
        <v>1.4453933010722</v>
      </c>
      <c r="EN70">
        <v>1.5373493690103399</v>
      </c>
      <c r="EO70">
        <v>1.37158054711246</v>
      </c>
      <c r="EP70">
        <v>1.4293075607902701</v>
      </c>
      <c r="EQ70">
        <v>1.42656766515791</v>
      </c>
      <c r="ER70">
        <v>1.5202461475868301</v>
      </c>
      <c r="ES70">
        <v>1.35383858692369</v>
      </c>
      <c r="ET70">
        <v>1.4244578864258</v>
      </c>
      <c r="EU70">
        <v>1.39463702515326</v>
      </c>
      <c r="EV70">
        <v>1.49542199048874</v>
      </c>
      <c r="EW70">
        <v>1.42815249266862</v>
      </c>
      <c r="EX70">
        <v>1.4990860884585999</v>
      </c>
      <c r="EY70">
        <v>1.4138074856751299</v>
      </c>
      <c r="EZ70">
        <v>1.47018341790881</v>
      </c>
      <c r="FA70">
        <v>1.3998223662378699</v>
      </c>
      <c r="FB70">
        <v>1.46297995276113</v>
      </c>
      <c r="FC70">
        <v>1.4948960931005799</v>
      </c>
      <c r="FD70">
        <v>1.57408146300914</v>
      </c>
      <c r="FE70">
        <v>1.44182800267038</v>
      </c>
      <c r="FF70">
        <v>1.5298537355101001</v>
      </c>
    </row>
    <row r="71" spans="1:162" x14ac:dyDescent="0.45">
      <c r="A71" t="s">
        <v>30</v>
      </c>
      <c r="B71" t="s">
        <v>136</v>
      </c>
      <c r="C71" t="s">
        <v>104</v>
      </c>
      <c r="D71">
        <v>40</v>
      </c>
      <c r="E71" s="1" cm="1">
        <f t="array" ref="E71">SUMPRODUCT($G71:$FF71,$G$2:$FF$2)/SUMPRODUCT(--($G71:$FF71&lt;&gt;""),$G$2:$FF$2)</f>
        <v>1.5380294909089951</v>
      </c>
      <c r="F71" s="1" cm="1">
        <f t="array" ref="F71">SUMPRODUCT($G71:$FF71,$F$2:$FE$2)/SUMPRODUCT(--($G71:$FF71&lt;&gt;""),$F$2:$FE$2)</f>
        <v>1.6341267492473914</v>
      </c>
      <c r="G71">
        <v>1.55083427652392</v>
      </c>
      <c r="H71">
        <v>1.6418699355673201</v>
      </c>
      <c r="I71">
        <v>1.5279576009389999</v>
      </c>
      <c r="J71">
        <v>1.63420548566655</v>
      </c>
      <c r="K71">
        <v>1.43412584836178</v>
      </c>
      <c r="L71">
        <v>1.54390160282596</v>
      </c>
      <c r="M71">
        <v>1.4573457599460899</v>
      </c>
      <c r="N71">
        <v>1.5518524231488899</v>
      </c>
      <c r="O71">
        <v>1.52592397007084</v>
      </c>
      <c r="P71">
        <v>1.59620673337402</v>
      </c>
      <c r="Q71">
        <v>1.37709357275252</v>
      </c>
      <c r="R71">
        <v>1.49111640514981</v>
      </c>
      <c r="S71">
        <v>1.7269078165284899</v>
      </c>
      <c r="T71">
        <v>1.83230281135658</v>
      </c>
      <c r="U71">
        <v>1.77339490300084</v>
      </c>
      <c r="V71">
        <v>1.8958184682076999</v>
      </c>
      <c r="W71">
        <v>1.7626102218180999</v>
      </c>
      <c r="X71">
        <v>1.9416400583620499</v>
      </c>
      <c r="Y71">
        <v>1.48899543309714</v>
      </c>
      <c r="Z71">
        <v>1.5772990031710299</v>
      </c>
      <c r="AA71">
        <v>1.7278042919440999</v>
      </c>
      <c r="AB71">
        <v>1.84468150289847</v>
      </c>
      <c r="AC71">
        <v>1.61631250394097</v>
      </c>
      <c r="AD71">
        <v>1.73789225886457</v>
      </c>
      <c r="AE71">
        <v>1.7159915627742801</v>
      </c>
      <c r="AF71">
        <v>1.84717201936598</v>
      </c>
      <c r="AG71">
        <v>1.9043564520128899</v>
      </c>
      <c r="AH71">
        <v>2.0573431429279898</v>
      </c>
      <c r="AI71">
        <v>1.9124598092543501</v>
      </c>
      <c r="AJ71">
        <v>2.0526313593182999</v>
      </c>
      <c r="AK71">
        <v>1.44216515526565</v>
      </c>
      <c r="AL71">
        <v>1.5289097969287</v>
      </c>
      <c r="AM71">
        <v>1.75009185366399</v>
      </c>
      <c r="AN71">
        <v>1.89899291871007</v>
      </c>
      <c r="AO71">
        <v>1.5179462955181799</v>
      </c>
      <c r="AP71">
        <v>1.5817454870018799</v>
      </c>
      <c r="AQ71">
        <v>1.61049279256092</v>
      </c>
      <c r="AR71">
        <v>1.71897160338056</v>
      </c>
      <c r="AS71">
        <v>1.4572536373757099</v>
      </c>
      <c r="AT71">
        <v>1.53842885843346</v>
      </c>
      <c r="AU71">
        <v>1.6268419419885201</v>
      </c>
      <c r="AV71">
        <v>1.7531868240337201</v>
      </c>
      <c r="AW71">
        <v>1.5152838873636101</v>
      </c>
      <c r="AX71">
        <v>1.6162340909786701</v>
      </c>
      <c r="AY71">
        <v>1.24306343854655</v>
      </c>
      <c r="AZ71">
        <v>1.3066601155481701</v>
      </c>
      <c r="BA71">
        <v>1.72147087016263</v>
      </c>
      <c r="BB71">
        <v>1.8536250925956399</v>
      </c>
      <c r="BC71">
        <v>1.60699459536194</v>
      </c>
      <c r="BD71">
        <v>1.7383100619556</v>
      </c>
      <c r="BE71">
        <v>1.42858007822748</v>
      </c>
      <c r="BF71">
        <v>1.5302596684413801</v>
      </c>
      <c r="BG71">
        <v>1.41204426275923</v>
      </c>
      <c r="BH71">
        <v>1.49395938290469</v>
      </c>
      <c r="BI71">
        <v>1.4137734173082399</v>
      </c>
      <c r="BJ71">
        <v>1.4634999151860699</v>
      </c>
      <c r="BK71">
        <v>1.3752260136557599</v>
      </c>
      <c r="BL71">
        <v>1.4557219639864201</v>
      </c>
      <c r="BM71">
        <v>1.4858853868194799</v>
      </c>
      <c r="BN71">
        <v>1.56536198662846</v>
      </c>
      <c r="BO71">
        <v>1.5035984109852401</v>
      </c>
      <c r="BP71">
        <v>1.60164887490136</v>
      </c>
      <c r="BQ71">
        <v>1.5991861067741799</v>
      </c>
      <c r="BR71">
        <v>1.6941919249536299</v>
      </c>
      <c r="BS71">
        <v>1.75087705381312</v>
      </c>
      <c r="BT71">
        <v>1.8918739898263699</v>
      </c>
      <c r="BU71">
        <v>1.65552426730188</v>
      </c>
      <c r="BV71">
        <v>1.7437543068612</v>
      </c>
      <c r="BW71">
        <v>1.2247526249837899</v>
      </c>
      <c r="BX71">
        <v>1.2827658471243999</v>
      </c>
      <c r="BY71">
        <v>1.31945162016797</v>
      </c>
      <c r="BZ71">
        <v>1.40493767056142</v>
      </c>
      <c r="CA71">
        <v>1.39460293768445</v>
      </c>
      <c r="CB71">
        <v>1.4877709555955001</v>
      </c>
      <c r="CC71">
        <v>1.61547602724073</v>
      </c>
      <c r="CD71">
        <v>1.70286845027329</v>
      </c>
      <c r="CE71">
        <v>1.6295150267399201</v>
      </c>
      <c r="CF71">
        <v>1.74057605548584</v>
      </c>
      <c r="CG71">
        <v>1.53809563417041</v>
      </c>
      <c r="CH71">
        <v>1.6474380733790199</v>
      </c>
      <c r="CI71">
        <v>1.60293353766505</v>
      </c>
      <c r="CJ71">
        <v>1.72923751553294</v>
      </c>
      <c r="CK71">
        <v>1.42572071011781</v>
      </c>
      <c r="CL71">
        <v>1.50322724513435</v>
      </c>
      <c r="CM71">
        <v>1.429626405122</v>
      </c>
      <c r="CN71">
        <v>1.48690222122918</v>
      </c>
      <c r="CO71">
        <v>1.3579803473057901</v>
      </c>
      <c r="CP71">
        <v>1.42094674664927</v>
      </c>
      <c r="CQ71">
        <v>1.42336034038459</v>
      </c>
      <c r="CR71">
        <v>1.4875374076266601</v>
      </c>
      <c r="CS71">
        <v>1.4756715395796001</v>
      </c>
      <c r="CT71">
        <v>1.55448834414132</v>
      </c>
      <c r="CU71">
        <v>1.3346534189436099</v>
      </c>
      <c r="CV71">
        <v>1.38384418303104</v>
      </c>
      <c r="CW71">
        <v>1.2109367631296799</v>
      </c>
      <c r="CX71">
        <v>1.2803536977491901</v>
      </c>
      <c r="CY71">
        <v>1.5846876128566201</v>
      </c>
      <c r="CZ71">
        <v>1.67964711344993</v>
      </c>
      <c r="DA71">
        <v>1.6437526901128801</v>
      </c>
      <c r="DB71">
        <v>1.7392777307249001</v>
      </c>
      <c r="DC71">
        <v>1.58164698212091</v>
      </c>
      <c r="DD71">
        <v>1.6897991424057699</v>
      </c>
      <c r="DE71">
        <v>1.6158813056379799</v>
      </c>
      <c r="DF71">
        <v>1.7179663699307599</v>
      </c>
      <c r="DG71">
        <v>1.66145326397046</v>
      </c>
      <c r="DH71">
        <v>1.7632824299379</v>
      </c>
      <c r="DI71">
        <v>1.6703353038240301</v>
      </c>
      <c r="DJ71">
        <v>1.7767177712628699</v>
      </c>
      <c r="DK71">
        <v>1.58067195772491</v>
      </c>
      <c r="DL71">
        <v>1.65173093667744</v>
      </c>
      <c r="DM71">
        <v>1.6542103916048101</v>
      </c>
      <c r="DN71">
        <v>1.7387594915109601</v>
      </c>
      <c r="DO71">
        <v>1.91148408729149</v>
      </c>
      <c r="DP71">
        <v>2.1098490199956599</v>
      </c>
      <c r="DQ71">
        <v>1.59125104485929</v>
      </c>
      <c r="DR71">
        <v>1.6717400390080801</v>
      </c>
      <c r="DS71">
        <v>1.61953683924999</v>
      </c>
      <c r="DT71">
        <v>1.7033533380802199</v>
      </c>
      <c r="DU71">
        <v>1.6527379695278299</v>
      </c>
      <c r="DV71">
        <v>1.7422978288870501</v>
      </c>
      <c r="DW71">
        <v>1.5841890075423699</v>
      </c>
      <c r="DX71">
        <v>1.69488835785228</v>
      </c>
      <c r="DY71">
        <v>1.5709884227561299</v>
      </c>
      <c r="DZ71">
        <v>1.69282957799078</v>
      </c>
      <c r="EA71">
        <v>1.64623482549317</v>
      </c>
      <c r="EB71">
        <v>1.7616843702579601</v>
      </c>
      <c r="EC71">
        <v>1.5654632097568799</v>
      </c>
      <c r="ED71">
        <v>1.6704166522436401</v>
      </c>
      <c r="EE71">
        <v>1.60581074641521</v>
      </c>
      <c r="EF71">
        <v>1.72575125268949</v>
      </c>
      <c r="EG71">
        <v>2.0822937394765</v>
      </c>
      <c r="EH71">
        <v>2.24626894229297</v>
      </c>
      <c r="EI71">
        <v>1.71011959941036</v>
      </c>
      <c r="EJ71">
        <v>1.76877953892679</v>
      </c>
      <c r="EK71">
        <v>1.6502498633559699</v>
      </c>
      <c r="EL71">
        <v>1.75914538924025</v>
      </c>
      <c r="EM71">
        <v>1.6589334851503901</v>
      </c>
      <c r="EN71">
        <v>1.7665101053230801</v>
      </c>
      <c r="EO71">
        <v>1.75476507092198</v>
      </c>
      <c r="EP71">
        <v>1.85228280141843</v>
      </c>
      <c r="EQ71">
        <v>1.8685449829629199</v>
      </c>
      <c r="ER71">
        <v>1.9980674363016799</v>
      </c>
      <c r="ES71">
        <v>1.8481564255451299</v>
      </c>
      <c r="ET71">
        <v>2.0125378595034902</v>
      </c>
      <c r="EU71">
        <v>1.6354323039019001</v>
      </c>
      <c r="EV71">
        <v>1.76399472869993</v>
      </c>
      <c r="EW71">
        <v>1.6660406539991099</v>
      </c>
      <c r="EX71">
        <v>1.7694733459205301</v>
      </c>
      <c r="EY71">
        <v>1.6573749491057499</v>
      </c>
      <c r="EZ71">
        <v>1.72536966603441</v>
      </c>
      <c r="FA71">
        <v>1.6321224306545099</v>
      </c>
      <c r="FB71">
        <v>1.7325733471275999</v>
      </c>
      <c r="FC71">
        <v>1.71095594347464</v>
      </c>
      <c r="FD71">
        <v>1.84196176226101</v>
      </c>
      <c r="FE71">
        <v>1.6423984948716299</v>
      </c>
      <c r="FF71">
        <v>1.74901984584572</v>
      </c>
    </row>
    <row r="72" spans="1:162" x14ac:dyDescent="0.45">
      <c r="A72" t="s">
        <v>30</v>
      </c>
      <c r="B72" t="s">
        <v>136</v>
      </c>
      <c r="C72" t="s">
        <v>119</v>
      </c>
      <c r="D72">
        <v>40</v>
      </c>
      <c r="E72" s="1" cm="1">
        <f t="array" ref="E72">SUMPRODUCT($G72:$FF72,$G$2:$FF$2)/SUMPRODUCT(--($G72:$FF72&lt;&gt;""),$G$2:$FF$2)</f>
        <v>1.6070083186551913</v>
      </c>
      <c r="F72" s="1" cm="1">
        <f t="array" ref="F72">SUMPRODUCT($G72:$FF72,$F$2:$FE$2)/SUMPRODUCT(--($G72:$FF72&lt;&gt;""),$F$2:$FE$2)</f>
        <v>1.6847829476259619</v>
      </c>
      <c r="G72">
        <v>1.5942086428214699</v>
      </c>
      <c r="H72">
        <v>1.66580002833148</v>
      </c>
      <c r="I72">
        <v>1.5797376702119199</v>
      </c>
      <c r="J72">
        <v>1.6651082659446499</v>
      </c>
      <c r="K72">
        <v>1.4776974024224001</v>
      </c>
      <c r="L72">
        <v>1.56766852528753</v>
      </c>
      <c r="M72">
        <v>1.50254918754794</v>
      </c>
      <c r="N72">
        <v>1.57123517878816</v>
      </c>
      <c r="O72">
        <v>1.54985734958267</v>
      </c>
      <c r="P72">
        <v>1.63188648318713</v>
      </c>
      <c r="Q72">
        <v>1.5309868248941001</v>
      </c>
      <c r="R72">
        <v>1.6364210690370999</v>
      </c>
      <c r="S72">
        <v>1.7037345807666699</v>
      </c>
      <c r="T72">
        <v>1.8131107869019401</v>
      </c>
      <c r="U72">
        <v>1.7910176496721799</v>
      </c>
      <c r="V72">
        <v>1.90345858183335</v>
      </c>
      <c r="W72">
        <v>1.9681377006195599</v>
      </c>
      <c r="X72">
        <v>2.0970184601721198</v>
      </c>
      <c r="Y72">
        <v>1.6915959884082501</v>
      </c>
      <c r="Z72">
        <v>1.74232047216616</v>
      </c>
      <c r="AA72">
        <v>1.7368778811218599</v>
      </c>
      <c r="AB72">
        <v>1.84082803980794</v>
      </c>
      <c r="AC72">
        <v>1.6772915484372699</v>
      </c>
      <c r="AD72">
        <v>1.7619269815246801</v>
      </c>
      <c r="AE72">
        <v>1.70458384846969</v>
      </c>
      <c r="AF72">
        <v>1.8397988844741799</v>
      </c>
      <c r="AG72">
        <v>2.01560717533272</v>
      </c>
      <c r="AH72">
        <v>2.1472629577581199</v>
      </c>
      <c r="AI72">
        <v>2.0119096055099601</v>
      </c>
      <c r="AJ72">
        <v>2.1306613920551101</v>
      </c>
      <c r="AK72">
        <v>1.36822421135369</v>
      </c>
      <c r="AL72">
        <v>1.45928602433101</v>
      </c>
      <c r="AM72">
        <v>1.9165877447814501</v>
      </c>
      <c r="AN72">
        <v>2.0337679171696701</v>
      </c>
      <c r="AO72">
        <v>1.5571533336291099</v>
      </c>
      <c r="AP72">
        <v>1.6155658961664601</v>
      </c>
      <c r="AQ72">
        <v>1.6630404533080501</v>
      </c>
      <c r="AR72">
        <v>1.74594326534967</v>
      </c>
      <c r="AS72">
        <v>1.5200941814784901</v>
      </c>
      <c r="AT72">
        <v>1.5770458238959899</v>
      </c>
      <c r="AU72">
        <v>1.7006059901010999</v>
      </c>
      <c r="AV72">
        <v>1.7900750172737101</v>
      </c>
      <c r="AW72">
        <v>1.5524551179334301</v>
      </c>
      <c r="AX72">
        <v>1.65915825500022</v>
      </c>
      <c r="AY72">
        <v>1.2777448339347901</v>
      </c>
      <c r="AZ72">
        <v>1.3461362519695701</v>
      </c>
      <c r="BA72">
        <v>1.7573542791724599</v>
      </c>
      <c r="BB72">
        <v>1.8852645047404599</v>
      </c>
      <c r="BC72">
        <v>1.62821565824029</v>
      </c>
      <c r="BD72">
        <v>1.7465052373274901</v>
      </c>
      <c r="BE72">
        <v>1.38352055994413</v>
      </c>
      <c r="BF72">
        <v>1.47223691061964</v>
      </c>
      <c r="BG72">
        <v>1.38785839473788</v>
      </c>
      <c r="BH72">
        <v>1.4562461829336999</v>
      </c>
      <c r="BI72">
        <v>1.3527402194947999</v>
      </c>
      <c r="BJ72">
        <v>1.4162576446533399</v>
      </c>
      <c r="BK72">
        <v>1.3500280711024499</v>
      </c>
      <c r="BL72">
        <v>1.41361943841282</v>
      </c>
      <c r="BM72">
        <v>1.54929321872015</v>
      </c>
      <c r="BN72">
        <v>1.58711365807067</v>
      </c>
      <c r="BO72">
        <v>1.5409203043797599</v>
      </c>
      <c r="BP72">
        <v>1.6331344041648099</v>
      </c>
      <c r="BQ72">
        <v>1.63342535943962</v>
      </c>
      <c r="BR72">
        <v>1.70603363135884</v>
      </c>
      <c r="BS72">
        <v>2.0871064661027798</v>
      </c>
      <c r="BT72">
        <v>2.1138930480222902</v>
      </c>
      <c r="BU72">
        <v>1.6549372580713699</v>
      </c>
      <c r="BV72">
        <v>1.75319920030626</v>
      </c>
      <c r="BW72">
        <v>1.2680421725791799</v>
      </c>
      <c r="BX72">
        <v>1.3274013740655899</v>
      </c>
      <c r="BY72">
        <v>1.45707978962986</v>
      </c>
      <c r="BZ72">
        <v>1.5570784648809</v>
      </c>
      <c r="CA72">
        <v>1.49285366984406</v>
      </c>
      <c r="CB72">
        <v>1.5392454515643901</v>
      </c>
      <c r="CC72">
        <v>1.8844822997072099</v>
      </c>
      <c r="CD72">
        <v>1.9925499337264001</v>
      </c>
      <c r="CE72">
        <v>1.6887651719111001</v>
      </c>
      <c r="CF72">
        <v>1.7664266773869901</v>
      </c>
      <c r="CG72">
        <v>1.8022956517047599</v>
      </c>
      <c r="CH72">
        <v>1.7985190214031499</v>
      </c>
      <c r="CI72">
        <v>1.6862503694902899</v>
      </c>
      <c r="CJ72">
        <v>1.75970934387133</v>
      </c>
      <c r="CK72">
        <v>1.49723113517263</v>
      </c>
      <c r="CL72">
        <v>1.5576072547975</v>
      </c>
      <c r="CM72">
        <v>1.46066043623307</v>
      </c>
      <c r="CN72">
        <v>1.52599138628431</v>
      </c>
      <c r="CO72">
        <v>1.38124328247149</v>
      </c>
      <c r="CP72">
        <v>1.47060210490215</v>
      </c>
      <c r="CQ72">
        <v>1.44091550751188</v>
      </c>
      <c r="CR72">
        <v>1.5212664473876201</v>
      </c>
      <c r="CS72">
        <v>1.51013831432617</v>
      </c>
      <c r="CT72">
        <v>1.60326173039654</v>
      </c>
      <c r="CU72">
        <v>1.29066683851213</v>
      </c>
      <c r="CV72">
        <v>1.32790360250581</v>
      </c>
      <c r="CW72">
        <v>1.18105894962486</v>
      </c>
      <c r="CX72">
        <v>1.2431822079314001</v>
      </c>
      <c r="CY72">
        <v>1.6382190579373599</v>
      </c>
      <c r="CZ72">
        <v>1.7040912139503599</v>
      </c>
      <c r="DA72">
        <v>1.7281562834094599</v>
      </c>
      <c r="DB72">
        <v>1.79927245463254</v>
      </c>
      <c r="DC72">
        <v>1.66012186865267</v>
      </c>
      <c r="DD72">
        <v>1.71123899796885</v>
      </c>
      <c r="DE72">
        <v>1.6587774480712101</v>
      </c>
      <c r="DF72">
        <v>1.74584371909</v>
      </c>
      <c r="DG72">
        <v>1.73055881859372</v>
      </c>
      <c r="DH72">
        <v>1.80407786541366</v>
      </c>
      <c r="DI72">
        <v>1.6934284936159301</v>
      </c>
      <c r="DJ72">
        <v>1.7830537799778901</v>
      </c>
      <c r="DK72">
        <v>1.63220472992583</v>
      </c>
      <c r="DL72">
        <v>1.6867500025020701</v>
      </c>
      <c r="DM72">
        <v>1.68161609267316</v>
      </c>
      <c r="DN72">
        <v>1.7581548787077299</v>
      </c>
      <c r="DO72">
        <v>2.2126811901330798</v>
      </c>
      <c r="DP72">
        <v>2.3571246927184801</v>
      </c>
      <c r="DQ72">
        <v>1.6532228104393001</v>
      </c>
      <c r="DR72">
        <v>1.70481564038265</v>
      </c>
      <c r="DS72">
        <v>1.6833485911911299</v>
      </c>
      <c r="DT72">
        <v>1.74141886775393</v>
      </c>
      <c r="DU72">
        <v>1.6983417849310101</v>
      </c>
      <c r="DV72">
        <v>1.7587987514069801</v>
      </c>
      <c r="DW72">
        <v>1.6275670226271299</v>
      </c>
      <c r="DX72">
        <v>1.7145377492345599</v>
      </c>
      <c r="DY72">
        <v>1.65806672476036</v>
      </c>
      <c r="DZ72">
        <v>1.74071019544379</v>
      </c>
      <c r="EA72">
        <v>1.6758440819423299</v>
      </c>
      <c r="EB72">
        <v>1.77078907435508</v>
      </c>
      <c r="EC72">
        <v>1.6126899511924899</v>
      </c>
      <c r="ED72">
        <v>1.7005896131168701</v>
      </c>
      <c r="EE72">
        <v>1.6341135868074099</v>
      </c>
      <c r="EF72">
        <v>1.73990267288559</v>
      </c>
      <c r="EG72">
        <v>2.4029733659880601</v>
      </c>
      <c r="EH72">
        <v>2.6023266493188402</v>
      </c>
      <c r="EI72">
        <v>1.7060316398948301</v>
      </c>
      <c r="EJ72">
        <v>1.7989149430877001</v>
      </c>
      <c r="EK72">
        <v>1.6748360271726399</v>
      </c>
      <c r="EL72">
        <v>1.7845221363316901</v>
      </c>
      <c r="EM72">
        <v>1.6851930923237499</v>
      </c>
      <c r="EN72">
        <v>1.80229386089761</v>
      </c>
      <c r="EO72">
        <v>1.9198882345491299</v>
      </c>
      <c r="EP72">
        <v>1.9687737462006001</v>
      </c>
      <c r="EQ72">
        <v>2.0042923256878402</v>
      </c>
      <c r="ER72">
        <v>2.1173167878757</v>
      </c>
      <c r="ES72">
        <v>2.1520679270681402</v>
      </c>
      <c r="ET72">
        <v>2.2652451915194698</v>
      </c>
      <c r="EU72">
        <v>1.6850283618862001</v>
      </c>
      <c r="EV72">
        <v>1.77104222769724</v>
      </c>
      <c r="EW72">
        <v>1.71327280761659</v>
      </c>
      <c r="EX72">
        <v>1.8009179287349799</v>
      </c>
      <c r="EY72">
        <v>1.6769183407978201</v>
      </c>
      <c r="EZ72">
        <v>1.7636620026018099</v>
      </c>
      <c r="FA72">
        <v>1.67010872747857</v>
      </c>
      <c r="FB72">
        <v>1.7562806223037699</v>
      </c>
      <c r="FC72">
        <v>1.7181213632585199</v>
      </c>
      <c r="FD72">
        <v>1.80854530340814</v>
      </c>
      <c r="FE72">
        <v>1.69371851672027</v>
      </c>
      <c r="FF72">
        <v>1.7941130060083701</v>
      </c>
    </row>
    <row r="73" spans="1:162" x14ac:dyDescent="0.45">
      <c r="A73" t="s">
        <v>30</v>
      </c>
      <c r="B73" t="s">
        <v>108</v>
      </c>
      <c r="C73" t="s">
        <v>137</v>
      </c>
      <c r="D73">
        <v>40</v>
      </c>
      <c r="E73" s="1" cm="1">
        <f t="array" ref="E73">SUMPRODUCT($G73:$FF73,$G$2:$FF$2)/SUMPRODUCT(--($G73:$FF73&lt;&gt;""),$G$2:$FF$2)</f>
        <v>1.6462300065083015</v>
      </c>
      <c r="F73" s="1" cm="1">
        <f t="array" ref="F73">SUMPRODUCT($G73:$FF73,$F$2:$FE$2)/SUMPRODUCT(--($G73:$FF73&lt;&gt;""),$F$2:$FE$2)</f>
        <v>1.7166638427801646</v>
      </c>
      <c r="G73">
        <v>1.6344736996489999</v>
      </c>
      <c r="H73">
        <v>1.7072813359871399</v>
      </c>
      <c r="I73">
        <v>1.64308602948059</v>
      </c>
      <c r="J73">
        <v>1.69644130163965</v>
      </c>
      <c r="K73">
        <v>1.55904632110759</v>
      </c>
      <c r="L73">
        <v>1.6094542340907101</v>
      </c>
      <c r="M73">
        <v>1.6166293895345201</v>
      </c>
      <c r="N73">
        <v>1.6819847941774599</v>
      </c>
      <c r="O73">
        <v>1.69249747961402</v>
      </c>
      <c r="P73">
        <v>1.7527141299353199</v>
      </c>
      <c r="Q73">
        <v>1.36638149362396</v>
      </c>
      <c r="R73">
        <v>1.4243029773401501</v>
      </c>
      <c r="S73">
        <v>1.8482276565853</v>
      </c>
      <c r="T73">
        <v>1.9659541784385399</v>
      </c>
      <c r="U73">
        <v>1.85148561504597</v>
      </c>
      <c r="V73">
        <v>1.9693453062103601</v>
      </c>
      <c r="W73">
        <v>1.7302827176418301</v>
      </c>
      <c r="X73">
        <v>1.8170201518259199</v>
      </c>
      <c r="Y73">
        <v>1.4869562578707001</v>
      </c>
      <c r="Z73">
        <v>1.5344004612420099</v>
      </c>
      <c r="AA73">
        <v>1.79443808849083</v>
      </c>
      <c r="AB73">
        <v>1.9040942446972999</v>
      </c>
      <c r="AC73">
        <v>1.71761145091115</v>
      </c>
      <c r="AD73">
        <v>1.8044622401580499</v>
      </c>
      <c r="AE73">
        <v>1.8489793221906501</v>
      </c>
      <c r="AF73">
        <v>1.9722888098226601</v>
      </c>
      <c r="AG73">
        <v>1.8045697280317401</v>
      </c>
      <c r="AH73">
        <v>1.91588989005538</v>
      </c>
      <c r="AI73">
        <v>1.82809732159064</v>
      </c>
      <c r="AJ73">
        <v>1.9447146430978299</v>
      </c>
      <c r="AK73">
        <v>1.8385307539798901</v>
      </c>
      <c r="AL73">
        <v>1.9581680177379399</v>
      </c>
      <c r="AM73">
        <v>1.7112075162541001</v>
      </c>
      <c r="AN73">
        <v>1.7940971754713</v>
      </c>
      <c r="AO73">
        <v>1.6034355418338</v>
      </c>
      <c r="AP73">
        <v>1.6481440401282901</v>
      </c>
      <c r="AQ73">
        <v>1.7092835665367201</v>
      </c>
      <c r="AR73">
        <v>1.7858295198458201</v>
      </c>
      <c r="AS73">
        <v>1.5980703034025601</v>
      </c>
      <c r="AT73">
        <v>1.65613011375996</v>
      </c>
      <c r="AU73">
        <v>1.7491768546328801</v>
      </c>
      <c r="AV73">
        <v>1.8238186894538599</v>
      </c>
      <c r="AW73">
        <v>1.6601006338092801</v>
      </c>
      <c r="AX73">
        <v>1.73501804808513</v>
      </c>
      <c r="AY73">
        <v>1.3360780260802201</v>
      </c>
      <c r="AZ73">
        <v>1.3719453998158899</v>
      </c>
      <c r="BA73">
        <v>1.81903408236104</v>
      </c>
      <c r="BB73">
        <v>1.92150898303117</v>
      </c>
      <c r="BC73">
        <v>1.75423802715501</v>
      </c>
      <c r="BD73">
        <v>1.8624869447063901</v>
      </c>
      <c r="BE73">
        <v>1.7782989355733201</v>
      </c>
      <c r="BF73">
        <v>1.8966896612967601</v>
      </c>
      <c r="BG73">
        <v>1.7660971974251001</v>
      </c>
      <c r="BH73">
        <v>1.84216474750618</v>
      </c>
      <c r="BI73">
        <v>1.78661727395263</v>
      </c>
      <c r="BJ73">
        <v>1.8477106622964601</v>
      </c>
      <c r="BK73">
        <v>1.70857448336787</v>
      </c>
      <c r="BL73">
        <v>1.78487008858909</v>
      </c>
      <c r="BM73">
        <v>1.5872072588347601</v>
      </c>
      <c r="BN73">
        <v>1.6420248328557701</v>
      </c>
      <c r="BO73">
        <v>1.65780403965281</v>
      </c>
      <c r="BP73">
        <v>1.74346753494109</v>
      </c>
      <c r="BQ73">
        <v>1.7621244666668801</v>
      </c>
      <c r="BR73">
        <v>1.8446057164835299</v>
      </c>
      <c r="BS73">
        <v>1.62339140695495</v>
      </c>
      <c r="BT73">
        <v>1.6833424228301701</v>
      </c>
      <c r="BU73">
        <v>1.7231324173720699</v>
      </c>
      <c r="BV73">
        <v>1.7980552128971801</v>
      </c>
      <c r="BW73">
        <v>1.34864753921272</v>
      </c>
      <c r="BX73">
        <v>1.3976796439528101</v>
      </c>
      <c r="BY73">
        <v>1.3213956892668799</v>
      </c>
      <c r="BZ73">
        <v>1.3674505868637801</v>
      </c>
      <c r="CA73">
        <v>1.5238305234234499</v>
      </c>
      <c r="CB73">
        <v>1.5897305426461701</v>
      </c>
      <c r="CC73">
        <v>1.4836977708950001</v>
      </c>
      <c r="CD73">
        <v>1.5238356414826999</v>
      </c>
      <c r="CE73">
        <v>1.7713564064143299</v>
      </c>
      <c r="CF73">
        <v>1.8646273668993401</v>
      </c>
      <c r="CG73">
        <v>1.5198711449708899</v>
      </c>
      <c r="CH73">
        <v>1.5633923132085299</v>
      </c>
      <c r="CI73">
        <v>1.7185761063902401</v>
      </c>
      <c r="CJ73">
        <v>1.7991005960631701</v>
      </c>
      <c r="CK73">
        <v>1.51919622393736</v>
      </c>
      <c r="CL73">
        <v>1.5781941054770201</v>
      </c>
      <c r="CM73">
        <v>1.51740463661368</v>
      </c>
      <c r="CN73">
        <v>1.5626304962517199</v>
      </c>
      <c r="CO73">
        <v>1.4794669459321199</v>
      </c>
      <c r="CP73">
        <v>1.5365112027706</v>
      </c>
      <c r="CQ73">
        <v>1.5662139803816399</v>
      </c>
      <c r="CR73">
        <v>1.6164041273032701</v>
      </c>
      <c r="CS73">
        <v>1.6002441115086401</v>
      </c>
      <c r="CT73">
        <v>1.6511022286821699</v>
      </c>
      <c r="CU73">
        <v>1.6727037149864801</v>
      </c>
      <c r="CV73">
        <v>1.7272031369608301</v>
      </c>
      <c r="CW73">
        <v>1.55648231511254</v>
      </c>
      <c r="CX73">
        <v>1.6176248660235799</v>
      </c>
      <c r="CY73">
        <v>1.68982097714492</v>
      </c>
      <c r="CZ73">
        <v>1.7594696383428701</v>
      </c>
      <c r="DA73">
        <v>1.79459339377698</v>
      </c>
      <c r="DB73">
        <v>1.87447065520736</v>
      </c>
      <c r="DC73">
        <v>1.73751849344266</v>
      </c>
      <c r="DD73">
        <v>1.8149401940871099</v>
      </c>
      <c r="DE73">
        <v>1.7059703264094901</v>
      </c>
      <c r="DF73">
        <v>1.77876953511374</v>
      </c>
      <c r="DG73">
        <v>1.7814230575599901</v>
      </c>
      <c r="DH73">
        <v>1.86578284947138</v>
      </c>
      <c r="DI73">
        <v>1.74269877124685</v>
      </c>
      <c r="DJ73">
        <v>1.8291200076897201</v>
      </c>
      <c r="DK73">
        <v>1.73850295745468</v>
      </c>
      <c r="DL73">
        <v>1.8100323268312699</v>
      </c>
      <c r="DM73">
        <v>1.8095630824066899</v>
      </c>
      <c r="DN73">
        <v>1.8798168529420101</v>
      </c>
      <c r="DO73">
        <v>1.7957296111064001</v>
      </c>
      <c r="DP73">
        <v>1.87729460408955</v>
      </c>
      <c r="DQ73">
        <v>1.7368928206556999</v>
      </c>
      <c r="DR73">
        <v>1.80006036964799</v>
      </c>
      <c r="DS73">
        <v>1.71698369104533</v>
      </c>
      <c r="DT73">
        <v>1.79327298002915</v>
      </c>
      <c r="DU73">
        <v>1.7476472840781101</v>
      </c>
      <c r="DV73">
        <v>1.8158905508430301</v>
      </c>
      <c r="DW73">
        <v>1.6763964603091599</v>
      </c>
      <c r="DX73">
        <v>1.7662329176312399</v>
      </c>
      <c r="DY73">
        <v>1.7205278227312299</v>
      </c>
      <c r="DZ73">
        <v>1.8165224698120199</v>
      </c>
      <c r="EA73">
        <v>1.80600341426403</v>
      </c>
      <c r="EB73">
        <v>1.8946794385432399</v>
      </c>
      <c r="EC73">
        <v>1.7245895208095301</v>
      </c>
      <c r="ED73">
        <v>1.80163153218641</v>
      </c>
      <c r="EE73">
        <v>1.7124373655253999</v>
      </c>
      <c r="EF73">
        <v>1.7973314464773</v>
      </c>
      <c r="EG73">
        <v>1.82597964181846</v>
      </c>
      <c r="EH73">
        <v>1.9222409306597199</v>
      </c>
      <c r="EI73">
        <v>1.7761500235551499</v>
      </c>
      <c r="EJ73">
        <v>1.8595656732975701</v>
      </c>
      <c r="EK73">
        <v>1.7359159053642499</v>
      </c>
      <c r="EL73">
        <v>1.82668657765284</v>
      </c>
      <c r="EM73">
        <v>1.78466884903691</v>
      </c>
      <c r="EN73">
        <v>1.8895649492361699</v>
      </c>
      <c r="EO73">
        <v>1.7023413753799299</v>
      </c>
      <c r="EP73">
        <v>1.76417648176291</v>
      </c>
      <c r="EQ73">
        <v>1.7643289426842199</v>
      </c>
      <c r="ER73">
        <v>1.8741189035243799</v>
      </c>
      <c r="ES73">
        <v>1.6966493800101801</v>
      </c>
      <c r="ET73">
        <v>1.77056493713812</v>
      </c>
      <c r="EU73">
        <v>1.73777574056036</v>
      </c>
      <c r="EV73">
        <v>1.8354896006417201</v>
      </c>
      <c r="EW73">
        <v>1.7728076165990401</v>
      </c>
      <c r="EX73">
        <v>1.86495199453661</v>
      </c>
      <c r="EY73">
        <v>1.75316537403549</v>
      </c>
      <c r="EZ73">
        <v>1.82122960506062</v>
      </c>
      <c r="FA73">
        <v>1.7415916765894299</v>
      </c>
      <c r="FB73">
        <v>1.81149349001542</v>
      </c>
      <c r="FC73">
        <v>1.8180216126350699</v>
      </c>
      <c r="FD73">
        <v>1.9244721529509501</v>
      </c>
      <c r="FE73">
        <v>1.7901923893912699</v>
      </c>
      <c r="FF73">
        <v>1.8781695697032199</v>
      </c>
    </row>
    <row r="74" spans="1:162" x14ac:dyDescent="0.45">
      <c r="A74" t="s">
        <v>30</v>
      </c>
      <c r="B74" t="s">
        <v>136</v>
      </c>
      <c r="C74" t="s">
        <v>137</v>
      </c>
      <c r="D74">
        <v>40</v>
      </c>
      <c r="E74" s="1" cm="1">
        <f t="array" ref="E74">SUMPRODUCT($G74:$FF74,$G$2:$FF$2)/SUMPRODUCT(--($G74:$FF74&lt;&gt;""),$G$2:$FF$2)</f>
        <v>1.9486599856636404</v>
      </c>
      <c r="F74" s="1" cm="1">
        <f t="array" ref="F74">SUMPRODUCT($G74:$FF74,$F$2:$FE$2)/SUMPRODUCT(--($G74:$FF74&lt;&gt;""),$F$2:$FE$2)</f>
        <v>2.0632309528337256</v>
      </c>
      <c r="G74">
        <v>1.94900617998509</v>
      </c>
      <c r="H74">
        <v>2.04786590906164</v>
      </c>
      <c r="I74">
        <v>1.93645541545751</v>
      </c>
      <c r="J74">
        <v>2.0403539975948899</v>
      </c>
      <c r="K74">
        <v>1.83280770011445</v>
      </c>
      <c r="L74">
        <v>1.93401412642829</v>
      </c>
      <c r="M74">
        <v>1.85225266183078</v>
      </c>
      <c r="N74">
        <v>1.9553222408495099</v>
      </c>
      <c r="O74">
        <v>1.93100657700722</v>
      </c>
      <c r="P74">
        <v>2.0213495552461702</v>
      </c>
      <c r="Q74">
        <v>1.7598646309356101</v>
      </c>
      <c r="R74">
        <v>1.9150520157856299</v>
      </c>
      <c r="S74">
        <v>2.1546921556821501</v>
      </c>
      <c r="T74">
        <v>2.2867514242045202</v>
      </c>
      <c r="U74">
        <v>2.2099180118202901</v>
      </c>
      <c r="V74">
        <v>2.3483689871969098</v>
      </c>
      <c r="W74">
        <v>2.26180245712714</v>
      </c>
      <c r="X74">
        <v>2.4797995390243299</v>
      </c>
      <c r="Y74">
        <v>1.89779847972204</v>
      </c>
      <c r="Z74">
        <v>2.0374303964557101</v>
      </c>
      <c r="AA74">
        <v>2.1807633207756698</v>
      </c>
      <c r="AB74">
        <v>2.3117068687381201</v>
      </c>
      <c r="AC74">
        <v>2.0458688021523002</v>
      </c>
      <c r="AD74">
        <v>2.17764255837904</v>
      </c>
      <c r="AE74">
        <v>2.1592880265008101</v>
      </c>
      <c r="AF74">
        <v>2.3081356939948399</v>
      </c>
      <c r="AG74">
        <v>2.4459055964288599</v>
      </c>
      <c r="AH74">
        <v>2.6320013226419698</v>
      </c>
      <c r="AI74">
        <v>2.4608670977326201</v>
      </c>
      <c r="AJ74">
        <v>2.6414036141938699</v>
      </c>
      <c r="AK74">
        <v>1.7628113231895399</v>
      </c>
      <c r="AL74">
        <v>1.8602573878767199</v>
      </c>
      <c r="AM74">
        <v>2.2704742387556198</v>
      </c>
      <c r="AN74">
        <v>2.4507949620832599</v>
      </c>
      <c r="AO74">
        <v>1.90358612734262</v>
      </c>
      <c r="AP74">
        <v>1.9881097473451801</v>
      </c>
      <c r="AQ74">
        <v>2.03489576467486</v>
      </c>
      <c r="AR74">
        <v>2.1612461786658099</v>
      </c>
      <c r="AS74">
        <v>1.84382253957285</v>
      </c>
      <c r="AT74">
        <v>1.9383751135680101</v>
      </c>
      <c r="AU74">
        <v>2.07039567381586</v>
      </c>
      <c r="AV74">
        <v>2.2040060916282398</v>
      </c>
      <c r="AW74">
        <v>1.9215546188468899</v>
      </c>
      <c r="AX74">
        <v>2.0491601941912698</v>
      </c>
      <c r="AY74">
        <v>1.54507564847601</v>
      </c>
      <c r="AZ74">
        <v>1.64226939780537</v>
      </c>
      <c r="BA74">
        <v>2.1833744789927798</v>
      </c>
      <c r="BB74">
        <v>2.3358503109924098</v>
      </c>
      <c r="BC74">
        <v>2.02655877670631</v>
      </c>
      <c r="BD74">
        <v>2.1724738640627002</v>
      </c>
      <c r="BE74">
        <v>1.7801416006361499</v>
      </c>
      <c r="BF74">
        <v>1.89108900899737</v>
      </c>
      <c r="BG74">
        <v>1.78815603816013</v>
      </c>
      <c r="BH74">
        <v>1.85030548230168</v>
      </c>
      <c r="BI74">
        <v>1.75651653689223</v>
      </c>
      <c r="BJ74">
        <v>1.8135498003680699</v>
      </c>
      <c r="BK74">
        <v>1.7332048117172001</v>
      </c>
      <c r="BL74">
        <v>1.8099256115785001</v>
      </c>
      <c r="BM74">
        <v>1.89168481375358</v>
      </c>
      <c r="BN74">
        <v>1.96977268385864</v>
      </c>
      <c r="BO74">
        <v>1.90675648711646</v>
      </c>
      <c r="BP74">
        <v>2.01676764287074</v>
      </c>
      <c r="BQ74">
        <v>2.01236485363285</v>
      </c>
      <c r="BR74">
        <v>2.1208665664918498</v>
      </c>
      <c r="BS74">
        <v>2.28548225564953</v>
      </c>
      <c r="BT74">
        <v>2.46351277652728</v>
      </c>
      <c r="BU74">
        <v>2.0732451401590799</v>
      </c>
      <c r="BV74">
        <v>2.1776528138159801</v>
      </c>
      <c r="BW74">
        <v>1.5360324936265799</v>
      </c>
      <c r="BX74">
        <v>1.6297714211640599</v>
      </c>
      <c r="BY74">
        <v>1.6724872824099799</v>
      </c>
      <c r="BZ74">
        <v>1.79734983970537</v>
      </c>
      <c r="CA74">
        <v>1.79123839569411</v>
      </c>
      <c r="CB74">
        <v>1.8840841502990799</v>
      </c>
      <c r="CC74">
        <v>2.0659079482608802</v>
      </c>
      <c r="CD74">
        <v>2.22437308942499</v>
      </c>
      <c r="CE74">
        <v>2.0558919195487699</v>
      </c>
      <c r="CF74">
        <v>2.1785016709913401</v>
      </c>
      <c r="CG74">
        <v>1.99074950375527</v>
      </c>
      <c r="CH74">
        <v>2.1294934594607899</v>
      </c>
      <c r="CI74">
        <v>2.03320103428582</v>
      </c>
      <c r="CJ74">
        <v>2.1737537056647498</v>
      </c>
      <c r="CK74">
        <v>1.79229177764838</v>
      </c>
      <c r="CL74">
        <v>1.8971462728725501</v>
      </c>
      <c r="CM74">
        <v>1.78728436818626</v>
      </c>
      <c r="CN74">
        <v>1.86674551015848</v>
      </c>
      <c r="CO74">
        <v>1.6937756261272401</v>
      </c>
      <c r="CP74">
        <v>1.7780605136402099</v>
      </c>
      <c r="CQ74">
        <v>1.77338713726424</v>
      </c>
      <c r="CR74">
        <v>1.8650744999959099</v>
      </c>
      <c r="CS74">
        <v>1.8756883105992801</v>
      </c>
      <c r="CT74">
        <v>1.9645281287268901</v>
      </c>
      <c r="CU74">
        <v>1.66388003624377</v>
      </c>
      <c r="CV74">
        <v>1.7164422911687001</v>
      </c>
      <c r="CW74">
        <v>1.5366720257234701</v>
      </c>
      <c r="CX74">
        <v>1.5907352625937801</v>
      </c>
      <c r="CY74">
        <v>2.0158902130733098</v>
      </c>
      <c r="CZ74">
        <v>2.12110612392302</v>
      </c>
      <c r="DA74">
        <v>2.0741013287421999</v>
      </c>
      <c r="DB74">
        <v>2.1905641253488399</v>
      </c>
      <c r="DC74">
        <v>1.9993856415657301</v>
      </c>
      <c r="DD74">
        <v>2.1146091928082398</v>
      </c>
      <c r="DE74">
        <v>2.03656577645895</v>
      </c>
      <c r="DF74">
        <v>2.1499347181008899</v>
      </c>
      <c r="DG74">
        <v>2.1018795099848901</v>
      </c>
      <c r="DH74">
        <v>2.2440006712535601</v>
      </c>
      <c r="DI74">
        <v>2.1007433395812298</v>
      </c>
      <c r="DJ74">
        <v>2.2205267458067</v>
      </c>
      <c r="DK74">
        <v>2.0079866289019801</v>
      </c>
      <c r="DL74">
        <v>2.0934976030104901</v>
      </c>
      <c r="DM74">
        <v>2.0932135104134</v>
      </c>
      <c r="DN74">
        <v>2.1804263951691598</v>
      </c>
      <c r="DO74">
        <v>2.4845582210166399</v>
      </c>
      <c r="DP74">
        <v>2.7137878745066999</v>
      </c>
      <c r="DQ74">
        <v>2.0109129748305001</v>
      </c>
      <c r="DR74">
        <v>2.1060299990712301</v>
      </c>
      <c r="DS74">
        <v>2.0477401417285401</v>
      </c>
      <c r="DT74">
        <v>2.1736231196103</v>
      </c>
      <c r="DU74">
        <v>2.0945495897977402</v>
      </c>
      <c r="DV74">
        <v>2.19991413022036</v>
      </c>
      <c r="DW74">
        <v>2.0163542677918</v>
      </c>
      <c r="DX74">
        <v>2.1339239041146998</v>
      </c>
      <c r="DY74">
        <v>1.99779036474542</v>
      </c>
      <c r="DZ74">
        <v>2.1186511888460098</v>
      </c>
      <c r="EA74">
        <v>2.0989472685887698</v>
      </c>
      <c r="EB74">
        <v>2.2078717754172899</v>
      </c>
      <c r="EC74">
        <v>1.9850231345264</v>
      </c>
      <c r="ED74">
        <v>2.1123264910519501</v>
      </c>
      <c r="EE74">
        <v>2.0315230104980402</v>
      </c>
      <c r="EF74">
        <v>2.1666690733707799</v>
      </c>
      <c r="EG74">
        <v>2.75738558089698</v>
      </c>
      <c r="EH74">
        <v>3.0082465942139902</v>
      </c>
      <c r="EI74">
        <v>2.1428354330349602</v>
      </c>
      <c r="EJ74">
        <v>2.2615230308648502</v>
      </c>
      <c r="EK74">
        <v>2.0991840399781299</v>
      </c>
      <c r="EL74">
        <v>2.20959241040056</v>
      </c>
      <c r="EM74">
        <v>2.1068056741626302</v>
      </c>
      <c r="EN74">
        <v>2.2383290634785</v>
      </c>
      <c r="EO74">
        <v>2.2532453140830802</v>
      </c>
      <c r="EP74">
        <v>2.3623907674772</v>
      </c>
      <c r="EQ74">
        <v>2.39321568428011</v>
      </c>
      <c r="ER74">
        <v>2.5610130702334302</v>
      </c>
      <c r="ES74">
        <v>2.4267359283452201</v>
      </c>
      <c r="ET74">
        <v>2.6247961411350502</v>
      </c>
      <c r="EU74">
        <v>2.09286655589296</v>
      </c>
      <c r="EV74">
        <v>2.2275138944594</v>
      </c>
      <c r="EW74">
        <v>2.1259591049692599</v>
      </c>
      <c r="EX74">
        <v>2.23993693006065</v>
      </c>
      <c r="EY74">
        <v>2.1159991658308401</v>
      </c>
      <c r="EZ74">
        <v>2.1936861339238698</v>
      </c>
      <c r="FA74">
        <v>2.0913057057526001</v>
      </c>
      <c r="FB74">
        <v>2.1894337191824902</v>
      </c>
      <c r="FC74">
        <v>2.1629260182876102</v>
      </c>
      <c r="FD74">
        <v>2.28551953449709</v>
      </c>
      <c r="FE74">
        <v>2.0675851186502299</v>
      </c>
      <c r="FF74">
        <v>2.2064939005886899</v>
      </c>
    </row>
    <row r="75" spans="1:162" x14ac:dyDescent="0.45">
      <c r="A75" t="s">
        <v>138</v>
      </c>
      <c r="B75" t="s">
        <v>103</v>
      </c>
      <c r="C75" t="s">
        <v>104</v>
      </c>
      <c r="D75">
        <v>45</v>
      </c>
      <c r="E75" s="1" cm="1">
        <f t="array" ref="E75">SUMPRODUCT($G75:$FF75,$G$2:$FF$2)/SUMPRODUCT(--($G75:$FF75&lt;&gt;""),$G$2:$FF$2)</f>
        <v>1.8186174467982177</v>
      </c>
      <c r="F75" s="1" cm="1">
        <f t="array" ref="F75">SUMPRODUCT($G75:$FF75,$F$2:$FE$2)/SUMPRODUCT(--($G75:$FF75&lt;&gt;""),$F$2:$FE$2)</f>
        <v>1.830318193177807</v>
      </c>
      <c r="G75">
        <v>1.8505385129401899</v>
      </c>
      <c r="H75">
        <v>1.8615362821930801</v>
      </c>
      <c r="I75">
        <v>1.8196491708132001</v>
      </c>
      <c r="J75">
        <v>1.8510794190291699</v>
      </c>
      <c r="K75">
        <v>1.7184487878596599</v>
      </c>
      <c r="L75">
        <v>1.7526305824721</v>
      </c>
      <c r="M75">
        <v>1.70080128920695</v>
      </c>
      <c r="N75">
        <v>1.74358339455983</v>
      </c>
      <c r="O75">
        <v>1.8377162902661599</v>
      </c>
      <c r="P75">
        <v>1.8344723649107399</v>
      </c>
      <c r="Q75">
        <v>1.82959751081227</v>
      </c>
      <c r="R75">
        <v>1.55583138981503</v>
      </c>
      <c r="S75">
        <v>1.8206949654948801</v>
      </c>
      <c r="T75">
        <v>1.9020174301020401</v>
      </c>
      <c r="U75">
        <v>1.8335599563806699</v>
      </c>
      <c r="V75">
        <v>1.95136579652391</v>
      </c>
      <c r="W75">
        <v>1.89408978452559</v>
      </c>
      <c r="X75">
        <v>1.9590662071007101</v>
      </c>
      <c r="Y75">
        <v>1.63953633039493</v>
      </c>
      <c r="Z75">
        <v>1.6576582864252201</v>
      </c>
      <c r="AA75">
        <v>1.84924582222371</v>
      </c>
      <c r="AB75">
        <v>1.94927310761453</v>
      </c>
      <c r="AC75">
        <v>1.85913992054984</v>
      </c>
      <c r="AD75">
        <v>1.9208420034890801</v>
      </c>
      <c r="AE75">
        <v>1.8501141951132001</v>
      </c>
      <c r="AF75">
        <v>1.9454388018006901</v>
      </c>
      <c r="AG75">
        <v>1.84852442754401</v>
      </c>
      <c r="AH75">
        <v>1.9341754153922399</v>
      </c>
      <c r="AI75">
        <v>1.82579802494173</v>
      </c>
      <c r="AJ75">
        <v>1.92466360789272</v>
      </c>
      <c r="AK75">
        <v>1.8697786276557</v>
      </c>
      <c r="AL75">
        <v>1.95431071902019</v>
      </c>
      <c r="AM75">
        <v>1.87969794407538</v>
      </c>
      <c r="AN75">
        <v>1.9159989685004599</v>
      </c>
      <c r="AO75">
        <v>1.80463813806368</v>
      </c>
      <c r="AP75">
        <v>1.8026024934037199</v>
      </c>
      <c r="AQ75">
        <v>1.86447629151156</v>
      </c>
      <c r="AR75">
        <v>1.9219181894460999</v>
      </c>
      <c r="AS75">
        <v>1.7039681625654199</v>
      </c>
      <c r="AT75">
        <v>1.7647689610605599</v>
      </c>
      <c r="AU75">
        <v>1.8957548965692199</v>
      </c>
      <c r="AV75">
        <v>1.9481436044953899</v>
      </c>
      <c r="AW75">
        <v>1.8314979060138701</v>
      </c>
      <c r="AX75">
        <v>1.8469127738256801</v>
      </c>
      <c r="AY75">
        <v>1.59847855920573</v>
      </c>
      <c r="AZ75">
        <v>1.54423981611688</v>
      </c>
      <c r="BA75">
        <v>1.85513957763491</v>
      </c>
      <c r="BB75">
        <v>1.9440657833842201</v>
      </c>
      <c r="BC75">
        <v>1.8138086981210499</v>
      </c>
      <c r="BD75">
        <v>1.88556160577576</v>
      </c>
      <c r="BE75">
        <v>1.90209050654115</v>
      </c>
      <c r="BF75">
        <v>1.9875130681886899</v>
      </c>
      <c r="BG75">
        <v>1.95794850675196</v>
      </c>
      <c r="BH75">
        <v>1.99726926199875</v>
      </c>
      <c r="BI75">
        <v>1.9112882779853999</v>
      </c>
      <c r="BJ75">
        <v>1.9070639971254399</v>
      </c>
      <c r="BK75">
        <v>1.88738534193079</v>
      </c>
      <c r="BL75">
        <v>1.92735983025239</v>
      </c>
      <c r="BM75">
        <v>1.72536580706781</v>
      </c>
      <c r="BN75">
        <v>1.74864374403056</v>
      </c>
      <c r="BO75">
        <v>1.84978278023164</v>
      </c>
      <c r="BP75">
        <v>1.8719491732951099</v>
      </c>
      <c r="BQ75">
        <v>1.8383132820725101</v>
      </c>
      <c r="BR75">
        <v>1.88019602538486</v>
      </c>
      <c r="BS75">
        <v>1.76136798580055</v>
      </c>
      <c r="BT75">
        <v>1.7931065255976699</v>
      </c>
      <c r="BU75">
        <v>1.8625547662597299</v>
      </c>
      <c r="BV75">
        <v>1.9199659704793901</v>
      </c>
      <c r="BW75">
        <v>1.73220844315775</v>
      </c>
      <c r="BX75">
        <v>1.5373006956747099</v>
      </c>
      <c r="BY75">
        <v>1.70120121611954</v>
      </c>
      <c r="BZ75">
        <v>1.53952057335135</v>
      </c>
      <c r="CA75">
        <v>1.7191249137804301</v>
      </c>
      <c r="CB75">
        <v>1.72448748826848</v>
      </c>
      <c r="CC75">
        <v>1.6567404145258799</v>
      </c>
      <c r="CD75">
        <v>1.6716996959211401</v>
      </c>
      <c r="CE75">
        <v>1.8500533986298999</v>
      </c>
      <c r="CF75">
        <v>1.93852051278927</v>
      </c>
      <c r="CG75">
        <v>1.72552664884756</v>
      </c>
      <c r="CH75">
        <v>1.72953257456034</v>
      </c>
      <c r="CI75">
        <v>1.88287373046006</v>
      </c>
      <c r="CJ75">
        <v>1.9381379985249001</v>
      </c>
      <c r="CK75">
        <v>1.8480190537543799</v>
      </c>
      <c r="CL75">
        <v>1.7581083759709599</v>
      </c>
      <c r="CM75">
        <v>1.8227292689128001</v>
      </c>
      <c r="CN75">
        <v>1.7347738321789301</v>
      </c>
      <c r="CO75">
        <v>1.9682151813847499</v>
      </c>
      <c r="CP75">
        <v>1.71919429465567</v>
      </c>
      <c r="CQ75">
        <v>1.7602490767044601</v>
      </c>
      <c r="CR75">
        <v>1.79057917456269</v>
      </c>
      <c r="CS75">
        <v>1.8149644081693499</v>
      </c>
      <c r="CT75">
        <v>1.8422161504919401</v>
      </c>
      <c r="CU75">
        <v>1.8852482385839899</v>
      </c>
      <c r="CV75">
        <v>1.8848713502366701</v>
      </c>
      <c r="CW75">
        <v>1.7530353697749099</v>
      </c>
      <c r="CX75">
        <v>1.6987717041800601</v>
      </c>
      <c r="CY75">
        <v>1.8013001083423601</v>
      </c>
      <c r="CZ75">
        <v>1.8637465820564401</v>
      </c>
      <c r="DA75">
        <v>1.89653305194174</v>
      </c>
      <c r="DB75">
        <v>1.9599016980686701</v>
      </c>
      <c r="DC75">
        <v>1.86507936507936</v>
      </c>
      <c r="DD75">
        <v>1.9012262092830801</v>
      </c>
      <c r="DE75">
        <v>1.84426508407517</v>
      </c>
      <c r="DF75">
        <v>1.890706231454</v>
      </c>
      <c r="DG75">
        <v>1.90171169659338</v>
      </c>
      <c r="DH75">
        <v>1.97491189796945</v>
      </c>
      <c r="DI75">
        <v>1.8742810912993999</v>
      </c>
      <c r="DJ75">
        <v>1.93218628346229</v>
      </c>
      <c r="DK75">
        <v>1.82541509452845</v>
      </c>
      <c r="DL75">
        <v>1.8757969114364901</v>
      </c>
      <c r="DM75">
        <v>1.9147494051512399</v>
      </c>
      <c r="DN75">
        <v>1.9594460085885701</v>
      </c>
      <c r="DO75">
        <v>1.9379974193062199</v>
      </c>
      <c r="DP75">
        <v>1.9916080359413399</v>
      </c>
      <c r="DQ75">
        <v>1.86593294325253</v>
      </c>
      <c r="DR75">
        <v>1.9277537847125401</v>
      </c>
      <c r="DS75">
        <v>1.87859266040529</v>
      </c>
      <c r="DT75">
        <v>1.8911380101493001</v>
      </c>
      <c r="DU75">
        <v>1.84336888032769</v>
      </c>
      <c r="DV75">
        <v>1.87805330888752</v>
      </c>
      <c r="DW75">
        <v>1.7932566649242001</v>
      </c>
      <c r="DX75">
        <v>1.8560693749533199</v>
      </c>
      <c r="DY75">
        <v>1.87414415535914</v>
      </c>
      <c r="DZ75">
        <v>1.9057326030125701</v>
      </c>
      <c r="EA75">
        <v>1.83654210925644</v>
      </c>
      <c r="EB75">
        <v>1.89706942336874</v>
      </c>
      <c r="EC75">
        <v>1.8432159876308101</v>
      </c>
      <c r="ED75">
        <v>1.88090045807516</v>
      </c>
      <c r="EE75">
        <v>1.8673232155492301</v>
      </c>
      <c r="EF75">
        <v>1.9200733563414201</v>
      </c>
      <c r="EG75">
        <v>1.8640555640593901</v>
      </c>
      <c r="EH75">
        <v>1.9399395377315101</v>
      </c>
      <c r="EI75">
        <v>1.87295412063279</v>
      </c>
      <c r="EJ75">
        <v>1.90181298724982</v>
      </c>
      <c r="EK75">
        <v>1.8400581713125601</v>
      </c>
      <c r="EL75">
        <v>1.8984637307722301</v>
      </c>
      <c r="EM75">
        <v>1.82191147167662</v>
      </c>
      <c r="EN75">
        <v>1.8966457918208499</v>
      </c>
      <c r="EO75">
        <v>1.8367923632218801</v>
      </c>
      <c r="EP75">
        <v>1.8820288753799299</v>
      </c>
      <c r="EQ75">
        <v>1.84902608960992</v>
      </c>
      <c r="ER75">
        <v>1.9131770330061499</v>
      </c>
      <c r="ES75">
        <v>1.85687166167625</v>
      </c>
      <c r="ET75">
        <v>1.88126569389674</v>
      </c>
      <c r="EU75">
        <v>1.87426803414885</v>
      </c>
      <c r="EV75">
        <v>1.9243453847476</v>
      </c>
      <c r="EW75">
        <v>1.8653235849435501</v>
      </c>
      <c r="EX75">
        <v>1.9257421765154801</v>
      </c>
      <c r="EY75">
        <v>1.84322585129941</v>
      </c>
      <c r="EZ75">
        <v>1.8865331333975499</v>
      </c>
      <c r="FA75">
        <v>1.86323176325909</v>
      </c>
      <c r="FB75">
        <v>1.8845673349079599</v>
      </c>
      <c r="FC75">
        <v>1.8094763092269299</v>
      </c>
      <c r="FD75">
        <v>1.88347464671654</v>
      </c>
      <c r="FE75">
        <v>1.9041694483219</v>
      </c>
      <c r="FF75">
        <v>1.94866784001942</v>
      </c>
    </row>
    <row r="76" spans="1:162" x14ac:dyDescent="0.45">
      <c r="A76" t="s">
        <v>130</v>
      </c>
      <c r="B76" t="s">
        <v>115</v>
      </c>
      <c r="C76" t="s">
        <v>116</v>
      </c>
      <c r="D76">
        <v>50</v>
      </c>
      <c r="E76" s="1" cm="1">
        <f t="array" ref="E76">SUMPRODUCT($G76:$FF76,$G$2:$FF$2)/SUMPRODUCT(--($G76:$FF76&lt;&gt;""),$G$2:$FF$2)</f>
        <v>1.4720278207320998</v>
      </c>
      <c r="F76" s="1" cm="1">
        <f t="array" ref="F76">SUMPRODUCT($G76:$FF76,$F$2:$FE$2)/SUMPRODUCT(--($G76:$FF76&lt;&gt;""),$F$2:$FE$2)</f>
        <v>1.4364979642540425</v>
      </c>
      <c r="G76">
        <v>1.5208401002190599</v>
      </c>
      <c r="H76">
        <v>1.5243944144038399</v>
      </c>
      <c r="I76">
        <v>1.4442360175990601</v>
      </c>
      <c r="J76">
        <v>1.4566828207473099</v>
      </c>
      <c r="K76">
        <v>1.3881202912616299</v>
      </c>
      <c r="L76">
        <v>1.3894490147148799</v>
      </c>
      <c r="M76">
        <v>1.36229516182063</v>
      </c>
      <c r="N76">
        <v>1.3934455841820399</v>
      </c>
      <c r="O76">
        <v>1.5120858508617301</v>
      </c>
      <c r="P76">
        <v>1.5367221951704599</v>
      </c>
      <c r="Q76">
        <v>1.50294449979683</v>
      </c>
      <c r="R76">
        <v>1.2759090934391599</v>
      </c>
      <c r="S76">
        <v>1.42007665230883</v>
      </c>
      <c r="T76">
        <v>1.50307998703163</v>
      </c>
      <c r="U76">
        <v>1.4206303262025599</v>
      </c>
      <c r="V76">
        <v>1.5225299209736201</v>
      </c>
      <c r="W76">
        <v>1.3344463005645799</v>
      </c>
      <c r="X76">
        <v>1.3771880484658801</v>
      </c>
      <c r="Y76">
        <v>1.44854268764508</v>
      </c>
      <c r="Z76">
        <v>1.3413372983962699</v>
      </c>
      <c r="AA76">
        <v>1.4415757552548301</v>
      </c>
      <c r="AB76">
        <v>1.5460476872041</v>
      </c>
      <c r="AC76">
        <v>1.52988418773777</v>
      </c>
      <c r="AD76">
        <v>1.5320806271938101</v>
      </c>
      <c r="AE76">
        <v>1.47194669636368</v>
      </c>
      <c r="AF76">
        <v>1.5348743381874099</v>
      </c>
      <c r="AG76">
        <v>1.45044887162106</v>
      </c>
      <c r="AH76">
        <v>1.5277969744564699</v>
      </c>
      <c r="AI76">
        <v>1.29210665231171</v>
      </c>
      <c r="AJ76">
        <v>1.3605952298983599</v>
      </c>
      <c r="AK76">
        <v>1.497544608815</v>
      </c>
      <c r="AL76">
        <v>1.5434685186705901</v>
      </c>
      <c r="AM76">
        <v>1.4768973772070499</v>
      </c>
      <c r="AN76">
        <v>1.3711892139836599</v>
      </c>
      <c r="AO76">
        <v>1.83988088868938</v>
      </c>
      <c r="AP76">
        <v>1.4660530154943801</v>
      </c>
      <c r="AQ76">
        <v>1.3096698325413401</v>
      </c>
      <c r="AR76">
        <v>1.34469951392419</v>
      </c>
      <c r="AS76">
        <v>1.4193455922812099</v>
      </c>
      <c r="AT76">
        <v>1.40774693846212</v>
      </c>
      <c r="AU76">
        <v>1.5052297051482699</v>
      </c>
      <c r="AV76">
        <v>1.52105454263434</v>
      </c>
      <c r="AW76">
        <v>1.42457057124485</v>
      </c>
      <c r="AX76">
        <v>1.4431868053358301</v>
      </c>
      <c r="AY76">
        <v>1.5080844190682701</v>
      </c>
      <c r="AZ76">
        <v>1.24403481128825</v>
      </c>
      <c r="BA76">
        <v>1.45256309040916</v>
      </c>
      <c r="BB76">
        <v>1.5472191217706099</v>
      </c>
      <c r="BC76">
        <v>1.43560368691631</v>
      </c>
      <c r="BD76">
        <v>1.5314919031829499</v>
      </c>
      <c r="BE76">
        <v>1.5000403650616101</v>
      </c>
      <c r="BF76">
        <v>1.5848413047602501</v>
      </c>
      <c r="BG76">
        <v>1.5835940443235901</v>
      </c>
      <c r="BH76">
        <v>1.61524673750517</v>
      </c>
      <c r="BI76">
        <v>1.5015603939014199</v>
      </c>
      <c r="BJ76">
        <v>1.5325804045168401</v>
      </c>
      <c r="BK76">
        <v>1.7206017123372399</v>
      </c>
      <c r="BL76">
        <v>1.5327606278019501</v>
      </c>
      <c r="BM76">
        <v>1.3875740210124099</v>
      </c>
      <c r="BN76">
        <v>1.3897134670487099</v>
      </c>
      <c r="BO76">
        <v>1.4418404273651499</v>
      </c>
      <c r="BP76">
        <v>1.5017323163155101</v>
      </c>
      <c r="BQ76">
        <v>1.47222593441265</v>
      </c>
      <c r="BR76">
        <v>1.5150001466767899</v>
      </c>
      <c r="BS76">
        <v>1.4426518854921699</v>
      </c>
      <c r="BT76">
        <v>1.4490614681355201</v>
      </c>
      <c r="BU76">
        <v>1.52497001148496</v>
      </c>
      <c r="BV76">
        <v>1.54496235484282</v>
      </c>
      <c r="BW76">
        <v>1.3145205893790699</v>
      </c>
      <c r="BX76">
        <v>1.09019790001296</v>
      </c>
      <c r="BY76">
        <v>1.49802281217709</v>
      </c>
      <c r="BZ76">
        <v>1.2587797737328701</v>
      </c>
      <c r="CA76">
        <v>1.3298958580684499</v>
      </c>
      <c r="CB76">
        <v>1.3776275766930099</v>
      </c>
      <c r="CC76">
        <v>1.37882148608792</v>
      </c>
      <c r="CD76">
        <v>1.3227268694396701</v>
      </c>
      <c r="CE76">
        <v>1.4687222093632299</v>
      </c>
      <c r="CF76">
        <v>1.5241512054283799</v>
      </c>
      <c r="CG76">
        <v>1.25383451615296</v>
      </c>
      <c r="CH76">
        <v>1.20320294217484</v>
      </c>
      <c r="CI76">
        <v>1.49163875759428</v>
      </c>
      <c r="CJ76">
        <v>1.54881720059807</v>
      </c>
      <c r="CK76">
        <v>1.65589576184045</v>
      </c>
      <c r="CL76">
        <v>1.4360466556820499</v>
      </c>
      <c r="CM76">
        <v>1.60746342252663</v>
      </c>
      <c r="CN76">
        <v>1.3985422942685599</v>
      </c>
      <c r="CO76">
        <v>1.3923220371680201</v>
      </c>
      <c r="CP76">
        <v>1.2069779619133301</v>
      </c>
      <c r="CQ76">
        <v>1.67650503302613</v>
      </c>
      <c r="CR76">
        <v>1.47084627932039</v>
      </c>
      <c r="CS76">
        <v>1.6975824109272499</v>
      </c>
      <c r="CT76">
        <v>1.52418753726893</v>
      </c>
      <c r="CU76">
        <v>1.41453031510209</v>
      </c>
      <c r="CV76">
        <v>1.4730700582712299</v>
      </c>
      <c r="CW76">
        <v>1.4854394426580899</v>
      </c>
      <c r="CX76">
        <v>1.4157191854233599</v>
      </c>
      <c r="CY76">
        <v>1.4876438115874699</v>
      </c>
      <c r="CZ76">
        <v>1.5070422535211201</v>
      </c>
      <c r="DA76">
        <v>1.5164739041694999</v>
      </c>
      <c r="DB76">
        <v>1.5548088804964999</v>
      </c>
      <c r="DC76">
        <v>1.48121818500965</v>
      </c>
      <c r="DD76">
        <v>1.5221169036334901</v>
      </c>
      <c r="DE76">
        <v>1.44315727002967</v>
      </c>
      <c r="DF76">
        <v>1.4966805143422299</v>
      </c>
      <c r="DG76">
        <v>1.56323208592045</v>
      </c>
      <c r="DH76">
        <v>1.6128712871287101</v>
      </c>
      <c r="DI76">
        <v>1.4640826004069101</v>
      </c>
      <c r="DJ76">
        <v>1.5326492686755999</v>
      </c>
      <c r="DK76">
        <v>1.4861735240249401</v>
      </c>
      <c r="DL76">
        <v>1.50361800294244</v>
      </c>
      <c r="DM76">
        <v>1.5206893609760199</v>
      </c>
      <c r="DN76">
        <v>1.5409379176975699</v>
      </c>
      <c r="DO76">
        <v>1.5391106966931301</v>
      </c>
      <c r="DP76">
        <v>1.5616964765053201</v>
      </c>
      <c r="DQ76">
        <v>1.31225039472462</v>
      </c>
      <c r="DR76">
        <v>1.35758567846196</v>
      </c>
      <c r="DS76">
        <v>1.49012760089964</v>
      </c>
      <c r="DT76">
        <v>1.5143480373874001</v>
      </c>
      <c r="DU76">
        <v>1.46030843496524</v>
      </c>
      <c r="DV76">
        <v>1.5066316998735101</v>
      </c>
      <c r="DW76">
        <v>1.44907027107758</v>
      </c>
      <c r="DX76">
        <v>1.47582331416623</v>
      </c>
      <c r="DY76">
        <v>1.3284576123490599</v>
      </c>
      <c r="DZ76">
        <v>1.3683399726129699</v>
      </c>
      <c r="EA76">
        <v>1.4558327010622101</v>
      </c>
      <c r="EB76">
        <v>1.51213960546282</v>
      </c>
      <c r="EC76">
        <v>1.4842212145337901</v>
      </c>
      <c r="ED76">
        <v>1.5203595370787</v>
      </c>
      <c r="EE76">
        <v>1.48685217541984</v>
      </c>
      <c r="EF76">
        <v>1.5423026382290499</v>
      </c>
      <c r="EG76">
        <v>1.4663056788611599</v>
      </c>
      <c r="EH76">
        <v>1.51825348232052</v>
      </c>
      <c r="EI76">
        <v>1.3509262495630801</v>
      </c>
      <c r="EJ76">
        <v>1.35794720605443</v>
      </c>
      <c r="EK76">
        <v>1.2861423440305999</v>
      </c>
      <c r="EL76">
        <v>1.3275845240883799</v>
      </c>
      <c r="EM76">
        <v>1.4448832906347799</v>
      </c>
      <c r="EN76">
        <v>1.5178503653098001</v>
      </c>
      <c r="EO76">
        <v>1.2743319402228901</v>
      </c>
      <c r="EP76">
        <v>1.3167664007092199</v>
      </c>
      <c r="EQ76">
        <v>1.2808218481411699</v>
      </c>
      <c r="ER76">
        <v>1.34287748563291</v>
      </c>
      <c r="ES76">
        <v>1.45666974432431</v>
      </c>
      <c r="ET76">
        <v>1.48437729206395</v>
      </c>
      <c r="EU76">
        <v>1.3144788861513701</v>
      </c>
      <c r="EV76">
        <v>1.35214576290609</v>
      </c>
      <c r="EW76">
        <v>1.5323685373398099</v>
      </c>
      <c r="EX76">
        <v>1.5421604467119201</v>
      </c>
      <c r="EY76">
        <v>1.47492030705369</v>
      </c>
      <c r="EZ76">
        <v>1.4944239764049201</v>
      </c>
      <c r="FA76">
        <v>1.5286166038767099</v>
      </c>
      <c r="FB76">
        <v>1.51117531085908</v>
      </c>
      <c r="FC76">
        <v>1.40319201995012</v>
      </c>
      <c r="FD76">
        <v>1.4620448877805401</v>
      </c>
      <c r="FE76">
        <v>1.4633974631304201</v>
      </c>
      <c r="FF76">
        <v>1.54036535777143</v>
      </c>
    </row>
    <row r="77" spans="1:162" x14ac:dyDescent="0.45">
      <c r="A77" t="s">
        <v>139</v>
      </c>
      <c r="B77" t="s">
        <v>140</v>
      </c>
      <c r="C77" t="s">
        <v>104</v>
      </c>
      <c r="D77">
        <v>40</v>
      </c>
      <c r="E77" s="1" cm="1">
        <f t="array" ref="E77">SUMPRODUCT($G77:$FF77,$G$2:$FF$2)/SUMPRODUCT(--($G77:$FF77&lt;&gt;""),$G$2:$FF$2)</f>
        <v>1.372191811801861</v>
      </c>
      <c r="F77" s="1" cm="1">
        <f t="array" ref="F77">SUMPRODUCT($G77:$FF77,$F$2:$FE$2)/SUMPRODUCT(--($G77:$FF77&lt;&gt;""),$F$2:$FE$2)</f>
        <v>1.358622629252326</v>
      </c>
      <c r="G77">
        <v>1.33711038835604</v>
      </c>
      <c r="H77">
        <v>1.38169814371505</v>
      </c>
      <c r="I77">
        <v>1.34138697064181</v>
      </c>
      <c r="J77">
        <v>1.3652292415263001</v>
      </c>
      <c r="K77">
        <v>1.2776571484127801</v>
      </c>
      <c r="L77">
        <v>1.28819994644169</v>
      </c>
      <c r="M77">
        <v>1.2545026851712699</v>
      </c>
      <c r="N77">
        <v>1.2966779377559801</v>
      </c>
      <c r="O77">
        <v>1.3628001316773</v>
      </c>
      <c r="P77">
        <v>1.3800210546529399</v>
      </c>
      <c r="Q77">
        <v>1.3391852251790901</v>
      </c>
      <c r="R77">
        <v>1.15842410816166</v>
      </c>
      <c r="S77">
        <v>1.38774257792598</v>
      </c>
      <c r="T77">
        <v>1.44989810569218</v>
      </c>
      <c r="U77">
        <v>1.41150930949528</v>
      </c>
      <c r="V77">
        <v>1.49631120505122</v>
      </c>
      <c r="W77">
        <v>1.40114398088431</v>
      </c>
      <c r="X77">
        <v>1.4463534287708</v>
      </c>
      <c r="Y77">
        <v>1.40719780303145</v>
      </c>
      <c r="Z77">
        <v>1.2164499537240701</v>
      </c>
      <c r="AA77">
        <v>1.29939254103579</v>
      </c>
      <c r="AB77">
        <v>1.37228282983011</v>
      </c>
      <c r="AC77">
        <v>1.38743300334195</v>
      </c>
      <c r="AD77">
        <v>1.4404502175420799</v>
      </c>
      <c r="AE77">
        <v>1.39540057946941</v>
      </c>
      <c r="AF77">
        <v>1.4742022857897801</v>
      </c>
      <c r="AG77">
        <v>1.39159130362899</v>
      </c>
      <c r="AH77">
        <v>1.4717599404811099</v>
      </c>
      <c r="AI77">
        <v>1.39989609349082</v>
      </c>
      <c r="AJ77">
        <v>1.4828084802734101</v>
      </c>
      <c r="AK77">
        <v>1.39878931500099</v>
      </c>
      <c r="AL77">
        <v>1.4771342429112699</v>
      </c>
      <c r="AM77">
        <v>1.3982706408304899</v>
      </c>
      <c r="AN77">
        <v>1.4353840852402</v>
      </c>
      <c r="AO77">
        <v>1.77160588875462</v>
      </c>
      <c r="AP77">
        <v>1.4178656526720399</v>
      </c>
      <c r="AQ77">
        <v>1.3702273863852701</v>
      </c>
      <c r="AR77">
        <v>1.4212161729534201</v>
      </c>
      <c r="AS77">
        <v>1.23541530704953</v>
      </c>
      <c r="AT77">
        <v>1.2808553111443799</v>
      </c>
      <c r="AU77">
        <v>1.38525318329878</v>
      </c>
      <c r="AV77">
        <v>1.4385549304116001</v>
      </c>
      <c r="AW77">
        <v>1.35214348652942</v>
      </c>
      <c r="AX77">
        <v>1.37038208867886</v>
      </c>
      <c r="AY77">
        <v>1.6521581982165101</v>
      </c>
      <c r="AZ77">
        <v>1.1725711445820499</v>
      </c>
      <c r="BA77">
        <v>1.4127695303376999</v>
      </c>
      <c r="BB77">
        <v>1.49538562055917</v>
      </c>
      <c r="BC77">
        <v>1.3529461868402599</v>
      </c>
      <c r="BD77">
        <v>1.4146868250539899</v>
      </c>
      <c r="BE77">
        <v>1.45991951206713</v>
      </c>
      <c r="BF77">
        <v>1.4981654079494899</v>
      </c>
      <c r="BG77">
        <v>1.8238194296571699</v>
      </c>
      <c r="BH77">
        <v>1.5407329235276299</v>
      </c>
      <c r="BI77">
        <v>1.43198378868381</v>
      </c>
      <c r="BJ77">
        <v>1.45323286986624</v>
      </c>
      <c r="BK77">
        <v>1.37678437265214</v>
      </c>
      <c r="BL77">
        <v>1.41728313009304</v>
      </c>
      <c r="BM77">
        <v>1.2582521489971299</v>
      </c>
      <c r="BN77">
        <v>1.29749952244508</v>
      </c>
      <c r="BO77">
        <v>1.32217455581051</v>
      </c>
      <c r="BP77">
        <v>1.37645228874357</v>
      </c>
      <c r="BQ77">
        <v>1.3940895771471</v>
      </c>
      <c r="BR77">
        <v>1.4359462445851801</v>
      </c>
      <c r="BS77">
        <v>1.3017878213963401</v>
      </c>
      <c r="BT77">
        <v>1.34187151087269</v>
      </c>
      <c r="BU77">
        <v>1.3747773193245101</v>
      </c>
      <c r="BV77">
        <v>1.42214300906036</v>
      </c>
      <c r="BW77">
        <v>1.4794127814025799</v>
      </c>
      <c r="BX77">
        <v>1.1474722378256901</v>
      </c>
      <c r="BY77">
        <v>1.26577776011445</v>
      </c>
      <c r="BZ77">
        <v>1.12790616803115</v>
      </c>
      <c r="CA77">
        <v>1.2184097153906099</v>
      </c>
      <c r="CB77">
        <v>1.26018804346597</v>
      </c>
      <c r="CC77">
        <v>1.3953562777092099</v>
      </c>
      <c r="CD77">
        <v>1.23871399649946</v>
      </c>
      <c r="CE77">
        <v>1.34971432748181</v>
      </c>
      <c r="CF77">
        <v>1.4126110102695899</v>
      </c>
      <c r="CG77">
        <v>1.22580427613461</v>
      </c>
      <c r="CH77">
        <v>1.2607268664533999</v>
      </c>
      <c r="CI77">
        <v>1.3743288190946801</v>
      </c>
      <c r="CJ77">
        <v>1.4301555733484801</v>
      </c>
      <c r="CK77">
        <v>1.4028295692463899</v>
      </c>
      <c r="CL77">
        <v>1.28639167977799</v>
      </c>
      <c r="CM77">
        <v>1.4153305648224399</v>
      </c>
      <c r="CN77">
        <v>1.3094196143089301</v>
      </c>
      <c r="CO77">
        <v>1.34004856524308</v>
      </c>
      <c r="CP77">
        <v>1.2140147165547399</v>
      </c>
      <c r="CQ77">
        <v>1.29661168343952</v>
      </c>
      <c r="CR77">
        <v>1.3066286956633399</v>
      </c>
      <c r="CS77">
        <v>1.3257316357334501</v>
      </c>
      <c r="CT77">
        <v>1.3406951121794799</v>
      </c>
      <c r="CU77">
        <v>1.3559485869616099</v>
      </c>
      <c r="CV77">
        <v>1.3798741622533599</v>
      </c>
      <c r="CW77">
        <v>1.30329474812433</v>
      </c>
      <c r="CX77">
        <v>1.25958092175777</v>
      </c>
      <c r="CY77">
        <v>1.4815353660424</v>
      </c>
      <c r="CZ77">
        <v>1.38747355930454</v>
      </c>
      <c r="DA77">
        <v>1.5390500256862301</v>
      </c>
      <c r="DB77">
        <v>1.4748344278910901</v>
      </c>
      <c r="DC77">
        <v>1.3835226560345</v>
      </c>
      <c r="DD77">
        <v>1.4054389528323099</v>
      </c>
      <c r="DE77">
        <v>1.3659030662710101</v>
      </c>
      <c r="DF77">
        <v>1.40997823936696</v>
      </c>
      <c r="DG77">
        <v>1.58383957039771</v>
      </c>
      <c r="DH77">
        <v>1.51371035408625</v>
      </c>
      <c r="DI77">
        <v>1.4442335111580999</v>
      </c>
      <c r="DJ77">
        <v>1.4688165841623799</v>
      </c>
      <c r="DK77">
        <v>1.34492628881972</v>
      </c>
      <c r="DL77">
        <v>1.3943372999589601</v>
      </c>
      <c r="DM77">
        <v>1.4070377006133299</v>
      </c>
      <c r="DN77">
        <v>1.4537345126032</v>
      </c>
      <c r="DO77">
        <v>1.5958200295743701</v>
      </c>
      <c r="DP77">
        <v>1.4886647264370401</v>
      </c>
      <c r="DQ77">
        <v>1.51917897278722</v>
      </c>
      <c r="DR77">
        <v>1.3830454165505699</v>
      </c>
      <c r="DS77">
        <v>1.39539325715706</v>
      </c>
      <c r="DT77">
        <v>1.4287005956215599</v>
      </c>
      <c r="DU77">
        <v>1.3611636515543499</v>
      </c>
      <c r="DV77">
        <v>1.42476530860902</v>
      </c>
      <c r="DW77">
        <v>1.3294843551639099</v>
      </c>
      <c r="DX77">
        <v>1.3907008438503401</v>
      </c>
      <c r="DY77">
        <v>1.4448213618822301</v>
      </c>
      <c r="DZ77">
        <v>1.3979988796215601</v>
      </c>
      <c r="EA77">
        <v>1.3865990136570501</v>
      </c>
      <c r="EB77">
        <v>1.43058611532625</v>
      </c>
      <c r="EC77">
        <v>1.3779754693251101</v>
      </c>
      <c r="ED77">
        <v>1.42875604324598</v>
      </c>
      <c r="EE77">
        <v>1.53862038093312</v>
      </c>
      <c r="EF77">
        <v>1.41480989444195</v>
      </c>
      <c r="EG77">
        <v>1.4283636920250999</v>
      </c>
      <c r="EH77">
        <v>1.50174116026327</v>
      </c>
      <c r="EI77">
        <v>1.4170326580854899</v>
      </c>
      <c r="EJ77">
        <v>1.44817105603088</v>
      </c>
      <c r="EK77">
        <v>1.38197860545014</v>
      </c>
      <c r="EL77">
        <v>1.43453775279144</v>
      </c>
      <c r="EM77">
        <v>1.40195938893633</v>
      </c>
      <c r="EN77">
        <v>1.47923190055982</v>
      </c>
      <c r="EO77">
        <v>1.35766527355623</v>
      </c>
      <c r="EP77">
        <v>1.3903083839918899</v>
      </c>
      <c r="EQ77">
        <v>1.35256064690026</v>
      </c>
      <c r="ER77">
        <v>1.41829832680669</v>
      </c>
      <c r="ES77">
        <v>1.35870531284246</v>
      </c>
      <c r="ET77">
        <v>1.4090293297897101</v>
      </c>
      <c r="EU77">
        <v>1.37285280467541</v>
      </c>
      <c r="EV77">
        <v>1.4383773563284199</v>
      </c>
      <c r="EW77">
        <v>1.3836018157715</v>
      </c>
      <c r="EX77">
        <v>1.4366689430763599</v>
      </c>
      <c r="EY77">
        <v>1.3798051619181899</v>
      </c>
      <c r="EZ77">
        <v>1.41022254441454</v>
      </c>
      <c r="FA77">
        <v>1.3923168517831599</v>
      </c>
      <c r="FB77">
        <v>1.4330945362978</v>
      </c>
      <c r="FC77">
        <v>1.3651371571072299</v>
      </c>
      <c r="FD77">
        <v>1.44784704904405</v>
      </c>
      <c r="FE77">
        <v>1.39782727438247</v>
      </c>
      <c r="FF77">
        <v>1.43881774594889</v>
      </c>
    </row>
    <row r="78" spans="1:162" x14ac:dyDescent="0.45">
      <c r="A78" t="s">
        <v>141</v>
      </c>
      <c r="B78" t="s">
        <v>108</v>
      </c>
      <c r="C78" t="s">
        <v>104</v>
      </c>
      <c r="D78">
        <v>40</v>
      </c>
      <c r="E78" s="1" cm="1">
        <f t="array" ref="E78">SUMPRODUCT($G78:$FF78,$G$2:$FF$2)/SUMPRODUCT(--($G78:$FF78&lt;&gt;""),$G$2:$FF$2)</f>
        <v>1.2099592213756651</v>
      </c>
      <c r="F78" s="1" cm="1">
        <f t="array" ref="F78">SUMPRODUCT($G78:$FF78,$F$2:$FE$2)/SUMPRODUCT(--($G78:$FF78&lt;&gt;""),$F$2:$FE$2)</f>
        <v>1.1034257706668009</v>
      </c>
      <c r="G78">
        <v>1.1719048920470001</v>
      </c>
      <c r="H78">
        <v>1.1427535060218701</v>
      </c>
      <c r="I78">
        <v>1.17565042377458</v>
      </c>
      <c r="J78">
        <v>1.10879881328715</v>
      </c>
      <c r="K78">
        <v>1.08817845489418</v>
      </c>
      <c r="L78">
        <v>1.0432304183858401</v>
      </c>
      <c r="M78">
        <v>1.17705284693103</v>
      </c>
      <c r="N78">
        <v>1.07837533945192</v>
      </c>
      <c r="O78">
        <v>1.2168817853248299</v>
      </c>
      <c r="P78">
        <v>1.0871402020423699</v>
      </c>
      <c r="Q78">
        <v>1.2303194420479</v>
      </c>
      <c r="R78">
        <v>0.95552636412719705</v>
      </c>
      <c r="S78">
        <v>1.0807705371065099</v>
      </c>
      <c r="T78">
        <v>1.1363318821113699</v>
      </c>
      <c r="U78">
        <v>1.0955788311635799</v>
      </c>
      <c r="V78">
        <v>1.18172700224828</v>
      </c>
      <c r="W78">
        <v>1.3367850119472999</v>
      </c>
      <c r="X78">
        <v>1.20960224989955</v>
      </c>
      <c r="Y78">
        <v>1.2439666813333501</v>
      </c>
      <c r="Z78">
        <v>0.98183252666555398</v>
      </c>
      <c r="AA78">
        <v>1.09898613231978</v>
      </c>
      <c r="AB78">
        <v>1.15230992374451</v>
      </c>
      <c r="AC78">
        <v>1.1694600332093199</v>
      </c>
      <c r="AD78">
        <v>1.1473211846060001</v>
      </c>
      <c r="AE78">
        <v>1.1348634849328501</v>
      </c>
      <c r="AF78">
        <v>1.18478845591219</v>
      </c>
      <c r="AG78">
        <v>1.09542861866578</v>
      </c>
      <c r="AH78">
        <v>1.14811606183351</v>
      </c>
      <c r="AI78">
        <v>1.0964390112607101</v>
      </c>
      <c r="AJ78">
        <v>1.15006979262514</v>
      </c>
      <c r="AK78">
        <v>1.1436562217712101</v>
      </c>
      <c r="AL78">
        <v>1.19714222029305</v>
      </c>
      <c r="AM78">
        <v>1.1613817529558601</v>
      </c>
      <c r="AN78">
        <v>1.1493437882961299</v>
      </c>
      <c r="AO78">
        <v>1.4645367212028</v>
      </c>
      <c r="AP78">
        <v>1.0544300064462</v>
      </c>
      <c r="AQ78">
        <v>1.37318192375535</v>
      </c>
      <c r="AR78">
        <v>1.1779355483993801</v>
      </c>
      <c r="AS78">
        <v>1.1299090176206299</v>
      </c>
      <c r="AT78">
        <v>1.0967407578026001</v>
      </c>
      <c r="AU78">
        <v>1.2481598206353901</v>
      </c>
      <c r="AV78">
        <v>1.1543476881424699</v>
      </c>
      <c r="AW78">
        <v>1.2250584308882499</v>
      </c>
      <c r="AX78">
        <v>1.0759346390553</v>
      </c>
      <c r="AY78">
        <v>1.1991652971440501</v>
      </c>
      <c r="AZ78">
        <v>0.89550401256007495</v>
      </c>
      <c r="BA78">
        <v>1.14007625439336</v>
      </c>
      <c r="BB78">
        <v>1.14730337126948</v>
      </c>
      <c r="BC78">
        <v>1.16423001652825</v>
      </c>
      <c r="BD78">
        <v>1.13367403847128</v>
      </c>
      <c r="BE78">
        <v>1.1418892463439301</v>
      </c>
      <c r="BF78">
        <v>1.1510238597879201</v>
      </c>
      <c r="BG78">
        <v>1.33574973616905</v>
      </c>
      <c r="BH78">
        <v>1.16953039262256</v>
      </c>
      <c r="BI78">
        <v>1.28385124548799</v>
      </c>
      <c r="BJ78">
        <v>1.14788083734147</v>
      </c>
      <c r="BK78">
        <v>1.3264132561653199</v>
      </c>
      <c r="BL78">
        <v>1.16520256602901</v>
      </c>
      <c r="BM78">
        <v>1.1475128939828001</v>
      </c>
      <c r="BN78">
        <v>1.0805864374403</v>
      </c>
      <c r="BO78">
        <v>1.2054994240728401</v>
      </c>
      <c r="BP78">
        <v>1.1693225826931599</v>
      </c>
      <c r="BQ78">
        <v>1.19550060789381</v>
      </c>
      <c r="BR78">
        <v>1.15332614073801</v>
      </c>
      <c r="BS78">
        <v>1.14668464734404</v>
      </c>
      <c r="BT78">
        <v>1.0735317157334201</v>
      </c>
      <c r="BU78">
        <v>1.2056097664724099</v>
      </c>
      <c r="BV78">
        <v>1.1532366327789301</v>
      </c>
      <c r="BW78">
        <v>1.2470768698958601</v>
      </c>
      <c r="BX78">
        <v>0.89419694940154604</v>
      </c>
      <c r="BY78">
        <v>1.2735739077444801</v>
      </c>
      <c r="BZ78">
        <v>0.99119207535172005</v>
      </c>
      <c r="CA78">
        <v>1.2175475197032899</v>
      </c>
      <c r="CB78">
        <v>1.0652300507706001</v>
      </c>
      <c r="CC78">
        <v>1.17604310337874</v>
      </c>
      <c r="CD78">
        <v>1.0241515501031</v>
      </c>
      <c r="CE78">
        <v>1.26525109538254</v>
      </c>
      <c r="CF78">
        <v>1.1492806412708401</v>
      </c>
      <c r="CG78">
        <v>1.2204562978682201</v>
      </c>
      <c r="CH78">
        <v>1.0160281988395801</v>
      </c>
      <c r="CI78">
        <v>1.2766485006586199</v>
      </c>
      <c r="CJ78">
        <v>1.1612096896855499</v>
      </c>
      <c r="CK78">
        <v>1.1446654443191799</v>
      </c>
      <c r="CL78">
        <v>1.0494307412133399</v>
      </c>
      <c r="CM78">
        <v>1.20460271355157</v>
      </c>
      <c r="CN78">
        <v>1.03125361151988</v>
      </c>
      <c r="CO78">
        <v>1.13375039424811</v>
      </c>
      <c r="CP78">
        <v>0.98869771045193799</v>
      </c>
      <c r="CQ78">
        <v>1.2301624276221499</v>
      </c>
      <c r="CR78">
        <v>1.1063830284093601</v>
      </c>
      <c r="CS78">
        <v>1.2979429878503199</v>
      </c>
      <c r="CT78">
        <v>1.1590381820214599</v>
      </c>
      <c r="CU78">
        <v>1.35615655902891</v>
      </c>
      <c r="CV78">
        <v>1.1194716533095801</v>
      </c>
      <c r="CW78">
        <v>1.1495434083601199</v>
      </c>
      <c r="CX78">
        <v>1.03647374062165</v>
      </c>
      <c r="CY78">
        <v>1.16608368157663</v>
      </c>
      <c r="CZ78">
        <v>1.10671206727544</v>
      </c>
      <c r="DA78">
        <v>1.2643877650194999</v>
      </c>
      <c r="DB78">
        <v>1.1808311233911299</v>
      </c>
      <c r="DC78">
        <v>1.2537300333508801</v>
      </c>
      <c r="DD78">
        <v>1.16046039268788</v>
      </c>
      <c r="DE78">
        <v>1.10066073194856</v>
      </c>
      <c r="DF78">
        <v>1.12807121661721</v>
      </c>
      <c r="DG78">
        <v>1.19964759187783</v>
      </c>
      <c r="DH78">
        <v>1.1699614029199501</v>
      </c>
      <c r="DI78">
        <v>1.13682895179506</v>
      </c>
      <c r="DJ78">
        <v>1.1501658095833101</v>
      </c>
      <c r="DK78">
        <v>1.2781508652181299</v>
      </c>
      <c r="DL78">
        <v>1.15401783480288</v>
      </c>
      <c r="DM78">
        <v>1.2463100418052999</v>
      </c>
      <c r="DN78">
        <v>1.1684441031766299</v>
      </c>
      <c r="DO78">
        <v>1.3575485292870999</v>
      </c>
      <c r="DP78">
        <v>1.1843500701684899</v>
      </c>
      <c r="DQ78">
        <v>1.2792096219931199</v>
      </c>
      <c r="DR78">
        <v>1.1450961270548801</v>
      </c>
      <c r="DS78">
        <v>1.16553080391957</v>
      </c>
      <c r="DT78">
        <v>1.12745397212897</v>
      </c>
      <c r="DU78">
        <v>1.15247687898163</v>
      </c>
      <c r="DV78">
        <v>1.1481137658539899</v>
      </c>
      <c r="DW78">
        <v>1.0859812560675</v>
      </c>
      <c r="DX78">
        <v>1.1172522589799101</v>
      </c>
      <c r="DY78">
        <v>1.2167154238764999</v>
      </c>
      <c r="DZ78">
        <v>1.1523714676957499</v>
      </c>
      <c r="EA78">
        <v>1.12538884673748</v>
      </c>
      <c r="EB78">
        <v>1.1703243550834499</v>
      </c>
      <c r="EC78">
        <v>1.1134341790993101</v>
      </c>
      <c r="ED78">
        <v>1.1379071618955301</v>
      </c>
      <c r="EE78">
        <v>1.2540324327446499</v>
      </c>
      <c r="EF78">
        <v>1.1511169513797599</v>
      </c>
      <c r="EG78">
        <v>1.1446885045155299</v>
      </c>
      <c r="EH78">
        <v>1.1928669830093299</v>
      </c>
      <c r="EI78">
        <v>1.14396000182362</v>
      </c>
      <c r="EJ78">
        <v>1.1579715210552699</v>
      </c>
      <c r="EK78">
        <v>1.0985301007261601</v>
      </c>
      <c r="EL78">
        <v>1.12849418286874</v>
      </c>
      <c r="EM78">
        <v>1.11160926084068</v>
      </c>
      <c r="EN78">
        <v>1.14802163393111</v>
      </c>
      <c r="EO78">
        <v>1.2617385385005</v>
      </c>
      <c r="EP78">
        <v>1.1636904761904701</v>
      </c>
      <c r="EQ78">
        <v>1.1049992371459001</v>
      </c>
      <c r="ER78">
        <v>1.1318923867161601</v>
      </c>
      <c r="ES78">
        <v>1.15633925566706</v>
      </c>
      <c r="ET78">
        <v>1.1370190440852801</v>
      </c>
      <c r="EU78">
        <v>1.18108061651292</v>
      </c>
      <c r="EV78">
        <v>1.15909012777172</v>
      </c>
      <c r="EW78">
        <v>1.1532961073394099</v>
      </c>
      <c r="EX78">
        <v>1.1638512834933501</v>
      </c>
      <c r="EY78">
        <v>1.13406290032671</v>
      </c>
      <c r="EZ78">
        <v>1.1369129782818099</v>
      </c>
      <c r="FA78">
        <v>1.2018388022409101</v>
      </c>
      <c r="FB78">
        <v>1.15531242069921</v>
      </c>
      <c r="FC78">
        <v>1.1170074812967501</v>
      </c>
      <c r="FD78">
        <v>1.1770573566084701</v>
      </c>
      <c r="FE78">
        <v>1.1301814650725199</v>
      </c>
      <c r="FF78">
        <v>1.1416884141530601</v>
      </c>
    </row>
    <row r="79" spans="1:162" x14ac:dyDescent="0.45">
      <c r="A79" t="s">
        <v>141</v>
      </c>
      <c r="B79" t="s">
        <v>109</v>
      </c>
      <c r="C79" t="s">
        <v>104</v>
      </c>
      <c r="D79">
        <v>40</v>
      </c>
      <c r="E79" s="1" cm="1">
        <f t="array" ref="E79">SUMPRODUCT($G79:$FF79,$G$2:$FF$2)/SUMPRODUCT(--($G79:$FF79&lt;&gt;""),$G$2:$FF$2)</f>
        <v>1.2194845217516326</v>
      </c>
      <c r="F79" s="1" cm="1">
        <f t="array" ref="F79">SUMPRODUCT($G79:$FF79,$F$2:$FE$2)/SUMPRODUCT(--($G79:$FF79&lt;&gt;""),$F$2:$FE$2)</f>
        <v>1.1078060176632736</v>
      </c>
      <c r="G79">
        <v>1.1744289702361901</v>
      </c>
      <c r="H79">
        <v>1.12888824658126</v>
      </c>
      <c r="I79">
        <v>1.21789826529657</v>
      </c>
      <c r="J79">
        <v>1.12728719459066</v>
      </c>
      <c r="K79">
        <v>1.1652614719663199</v>
      </c>
      <c r="L79">
        <v>1.07278300189159</v>
      </c>
      <c r="M79">
        <v>1.1930502165591601</v>
      </c>
      <c r="N79">
        <v>1.0654386185676601</v>
      </c>
      <c r="O79">
        <v>1.32453827214682</v>
      </c>
      <c r="P79">
        <v>1.13293921583419</v>
      </c>
      <c r="Q79">
        <v>1.28585860834813</v>
      </c>
      <c r="R79">
        <v>0.96738785574733999</v>
      </c>
      <c r="S79">
        <v>1.1127765426952501</v>
      </c>
      <c r="T79">
        <v>1.17553803282231</v>
      </c>
      <c r="U79">
        <v>1.111707211998</v>
      </c>
      <c r="V79">
        <v>1.19142691743292</v>
      </c>
      <c r="W79">
        <v>1.3833160643674201</v>
      </c>
      <c r="X79">
        <v>1.20626546277304</v>
      </c>
      <c r="Y79">
        <v>1.22791424539895</v>
      </c>
      <c r="Z79">
        <v>1.0054226281691401</v>
      </c>
      <c r="AA79">
        <v>1.12228402655778</v>
      </c>
      <c r="AB79">
        <v>1.1758016878647</v>
      </c>
      <c r="AC79">
        <v>1.1722302793366499</v>
      </c>
      <c r="AD79">
        <v>1.16015511696828</v>
      </c>
      <c r="AE79">
        <v>1.11944006644079</v>
      </c>
      <c r="AF79">
        <v>1.18041648184675</v>
      </c>
      <c r="AG79">
        <v>1.12343225593122</v>
      </c>
      <c r="AH79">
        <v>1.17751177978011</v>
      </c>
      <c r="AI79">
        <v>1.11468941760192</v>
      </c>
      <c r="AJ79">
        <v>1.1658957137521699</v>
      </c>
      <c r="AK79">
        <v>1.1332645088630999</v>
      </c>
      <c r="AL79">
        <v>1.18588941941084</v>
      </c>
      <c r="AM79">
        <v>1.2058526187992999</v>
      </c>
      <c r="AN79">
        <v>1.16170352603965</v>
      </c>
      <c r="AO79">
        <v>1.5203968985126699</v>
      </c>
      <c r="AP79">
        <v>1.0733562821821001</v>
      </c>
      <c r="AQ79">
        <v>1.35807444513495</v>
      </c>
      <c r="AR79">
        <v>1.18036697362887</v>
      </c>
      <c r="AS79">
        <v>1.10622800619345</v>
      </c>
      <c r="AT79">
        <v>1.0863526430957</v>
      </c>
      <c r="AU79">
        <v>1.2362021800132501</v>
      </c>
      <c r="AV79">
        <v>1.14993231524176</v>
      </c>
      <c r="AW79">
        <v>1.2505672984346901</v>
      </c>
      <c r="AX79">
        <v>1.1135345329101101</v>
      </c>
      <c r="AY79">
        <v>1.21111544087333</v>
      </c>
      <c r="AZ79">
        <v>0.91463214904923995</v>
      </c>
      <c r="BA79">
        <v>1.1467861251964699</v>
      </c>
      <c r="BB79">
        <v>1.14881212505032</v>
      </c>
      <c r="BC79">
        <v>1.14044960910169</v>
      </c>
      <c r="BD79">
        <v>1.1517435788235499</v>
      </c>
      <c r="BE79">
        <v>1.15027306964184</v>
      </c>
      <c r="BF79">
        <v>1.16641505778258</v>
      </c>
      <c r="BG79">
        <v>1.3283531099291599</v>
      </c>
      <c r="BH79">
        <v>1.17475787222392</v>
      </c>
      <c r="BI79">
        <v>1.3478045960029801</v>
      </c>
      <c r="BJ79">
        <v>1.18017396887237</v>
      </c>
      <c r="BK79">
        <v>1.35759901255769</v>
      </c>
      <c r="BL79">
        <v>1.17485407154828</v>
      </c>
      <c r="BM79">
        <v>1.1054746895893</v>
      </c>
      <c r="BN79">
        <v>1.0677096466093601</v>
      </c>
      <c r="BO79">
        <v>1.26080883753412</v>
      </c>
      <c r="BP79">
        <v>1.15401969942951</v>
      </c>
      <c r="BQ79">
        <v>1.23259516879239</v>
      </c>
      <c r="BR79">
        <v>1.1689961114352401</v>
      </c>
      <c r="BS79">
        <v>1.2086346914694199</v>
      </c>
      <c r="BT79">
        <v>1.12493728247181</v>
      </c>
      <c r="BU79">
        <v>1.1835705474499101</v>
      </c>
      <c r="BV79">
        <v>1.15138712833382</v>
      </c>
      <c r="BW79">
        <v>1.1619474571144599</v>
      </c>
      <c r="BX79">
        <v>0.918294948796612</v>
      </c>
      <c r="BY79">
        <v>1.2669600985613201</v>
      </c>
      <c r="BZ79">
        <v>0.962562594388363</v>
      </c>
      <c r="CA79">
        <v>1.2106980110134899</v>
      </c>
      <c r="CB79">
        <v>1.0437316960095799</v>
      </c>
      <c r="CC79">
        <v>1.1651301409086801</v>
      </c>
      <c r="CD79">
        <v>0.996797896451875</v>
      </c>
      <c r="CE79">
        <v>1.35849363074136</v>
      </c>
      <c r="CF79">
        <v>1.1475020405179801</v>
      </c>
      <c r="CG79">
        <v>1.25274199095856</v>
      </c>
      <c r="CH79">
        <v>1.0489545702846601</v>
      </c>
      <c r="CI79">
        <v>1.2817367048066699</v>
      </c>
      <c r="CJ79">
        <v>1.1709039669625401</v>
      </c>
      <c r="CK79">
        <v>1.1654659993310099</v>
      </c>
      <c r="CL79">
        <v>1.0545968111596999</v>
      </c>
      <c r="CM79">
        <v>1.1774440840415099</v>
      </c>
      <c r="CN79">
        <v>1.04680144537841</v>
      </c>
      <c r="CO79">
        <v>1.0723732358353899</v>
      </c>
      <c r="CP79">
        <v>0.98220907551497205</v>
      </c>
      <c r="CQ79">
        <v>1.21431548859643</v>
      </c>
      <c r="CR79">
        <v>1.0787349537563999</v>
      </c>
      <c r="CS79">
        <v>1.24070023665772</v>
      </c>
      <c r="CT79">
        <v>1.1023218545020801</v>
      </c>
      <c r="CU79">
        <v>1.3856876161909599</v>
      </c>
      <c r="CV79">
        <v>1.14030498664292</v>
      </c>
      <c r="CW79">
        <v>1.2343043944265799</v>
      </c>
      <c r="CX79">
        <v>1.0482111468381501</v>
      </c>
      <c r="CY79">
        <v>1.2042098746324099</v>
      </c>
      <c r="CZ79">
        <v>1.13576845689521</v>
      </c>
      <c r="DA79">
        <v>1.2332727045527101</v>
      </c>
      <c r="DB79">
        <v>1.17977590491926</v>
      </c>
      <c r="DC79">
        <v>1.2492539933298199</v>
      </c>
      <c r="DD79">
        <v>1.1597708066902299</v>
      </c>
      <c r="DE79">
        <v>1.1106627101879301</v>
      </c>
      <c r="DF79">
        <v>1.11190504451038</v>
      </c>
      <c r="DG79">
        <v>1.2040107400570501</v>
      </c>
      <c r="DH79">
        <v>1.1614364826313099</v>
      </c>
      <c r="DI79">
        <v>1.1493968376027299</v>
      </c>
      <c r="DJ79">
        <v>1.17250604764422</v>
      </c>
      <c r="DK79">
        <v>1.2522093337470099</v>
      </c>
      <c r="DL79">
        <v>1.1712521392755899</v>
      </c>
      <c r="DM79">
        <v>1.21969115263202</v>
      </c>
      <c r="DN79">
        <v>1.17459640341647</v>
      </c>
      <c r="DO79">
        <v>1.2992568732163501</v>
      </c>
      <c r="DP79">
        <v>1.1812984468744401</v>
      </c>
      <c r="DQ79">
        <v>1.2293350051081999</v>
      </c>
      <c r="DR79">
        <v>1.16016531995913</v>
      </c>
      <c r="DS79">
        <v>1.18941217690073</v>
      </c>
      <c r="DT79">
        <v>1.14282485109461</v>
      </c>
      <c r="DU79">
        <v>1.1601587430520901</v>
      </c>
      <c r="DV79">
        <v>1.1620037829119101</v>
      </c>
      <c r="DW79">
        <v>1.0848611007393001</v>
      </c>
      <c r="DX79">
        <v>1.1317956089911101</v>
      </c>
      <c r="DY79">
        <v>1.2299421137806501</v>
      </c>
      <c r="DZ79">
        <v>1.1549390016183201</v>
      </c>
      <c r="EA79">
        <v>1.1337348254931701</v>
      </c>
      <c r="EB79">
        <v>1.15698975720789</v>
      </c>
      <c r="EC79">
        <v>1.1015726862588899</v>
      </c>
      <c r="ED79">
        <v>1.14858019776847</v>
      </c>
      <c r="EE79">
        <v>1.2278811858312499</v>
      </c>
      <c r="EF79">
        <v>1.14115319634373</v>
      </c>
      <c r="EG79">
        <v>1.13925455380376</v>
      </c>
      <c r="EH79">
        <v>1.16692178172355</v>
      </c>
      <c r="EI79">
        <v>1.1280032825251101</v>
      </c>
      <c r="EJ79">
        <v>1.1654939744388499</v>
      </c>
      <c r="EK79">
        <v>1.11514210978371</v>
      </c>
      <c r="EL79">
        <v>1.14134848129928</v>
      </c>
      <c r="EM79">
        <v>1.1269095739633701</v>
      </c>
      <c r="EN79">
        <v>1.16115143751779</v>
      </c>
      <c r="EO79">
        <v>1.2247340425531901</v>
      </c>
      <c r="EP79">
        <v>1.12903685410334</v>
      </c>
      <c r="EQ79">
        <v>1.10621980369221</v>
      </c>
      <c r="ER79">
        <v>1.12867822814423</v>
      </c>
      <c r="ES79">
        <v>1.21829509271803</v>
      </c>
      <c r="ET79">
        <v>1.16118872369249</v>
      </c>
      <c r="EU79">
        <v>1.15694722970262</v>
      </c>
      <c r="EV79">
        <v>1.16679080960293</v>
      </c>
      <c r="EW79">
        <v>1.1580163098059599</v>
      </c>
      <c r="EX79">
        <v>1.1805326798698399</v>
      </c>
      <c r="EY79">
        <v>1.15907804446916</v>
      </c>
      <c r="EZ79">
        <v>1.15980297718944</v>
      </c>
      <c r="FA79">
        <v>1.22348669698803</v>
      </c>
      <c r="FB79">
        <v>1.15854301274668</v>
      </c>
      <c r="FC79">
        <v>1.09300083125519</v>
      </c>
      <c r="FD79">
        <v>1.1365253532834501</v>
      </c>
      <c r="FE79">
        <v>1.1773987983249301</v>
      </c>
      <c r="FF79">
        <v>1.17986283910906</v>
      </c>
    </row>
    <row r="80" spans="1:162" x14ac:dyDescent="0.45">
      <c r="A80" t="s">
        <v>21</v>
      </c>
      <c r="B80" t="s">
        <v>142</v>
      </c>
      <c r="C80" t="s">
        <v>104</v>
      </c>
      <c r="D80">
        <v>40</v>
      </c>
      <c r="E80" s="1" cm="1">
        <f t="array" ref="E80">SUMPRODUCT($G80:$FF80,$G$2:$FF$2)/SUMPRODUCT(--($G80:$FF80&lt;&gt;""),$G$2:$FF$2)</f>
        <v>1.541194192229399</v>
      </c>
      <c r="F80" s="1" cm="1">
        <f t="array" ref="F80">SUMPRODUCT($G80:$FF80,$F$2:$FE$2)/SUMPRODUCT(--($G80:$FF80&lt;&gt;""),$F$2:$FE$2)</f>
        <v>1.5079499515150079</v>
      </c>
      <c r="G80">
        <v>1.4335404775430001</v>
      </c>
      <c r="H80">
        <v>1.48275714046552</v>
      </c>
      <c r="I80">
        <v>1.5599531219620999</v>
      </c>
      <c r="J80">
        <v>1.61790078562118</v>
      </c>
      <c r="K80">
        <v>1.3357832560376699</v>
      </c>
      <c r="L80">
        <v>1.3693970597516101</v>
      </c>
      <c r="M80">
        <v>1.35071015981132</v>
      </c>
      <c r="N80">
        <v>1.4155541032583301</v>
      </c>
      <c r="O80">
        <v>1.3625755258519501</v>
      </c>
      <c r="P80">
        <v>1.4246044537106199</v>
      </c>
      <c r="Q80">
        <v>2.3006284197108902</v>
      </c>
      <c r="R80">
        <v>1.42035935143078</v>
      </c>
      <c r="S80">
        <v>1.51154030228644</v>
      </c>
      <c r="T80">
        <v>1.6037276334274999</v>
      </c>
      <c r="U80">
        <v>1.5718170680811501</v>
      </c>
      <c r="V80">
        <v>1.7059330362551901</v>
      </c>
      <c r="W80">
        <v>1.5174303778731599</v>
      </c>
      <c r="X80">
        <v>1.6395022308684499</v>
      </c>
      <c r="Y80">
        <v>1.5679679558178701</v>
      </c>
      <c r="Z80">
        <v>1.4872354306695501</v>
      </c>
      <c r="AA80">
        <v>1.70001627549628</v>
      </c>
      <c r="AB80">
        <v>1.8443847144368399</v>
      </c>
      <c r="AC80">
        <v>1.4546881896714701</v>
      </c>
      <c r="AD80">
        <v>1.5463417197385201</v>
      </c>
      <c r="AE80">
        <v>1.55840466595569</v>
      </c>
      <c r="AF80">
        <v>1.67457695901244</v>
      </c>
      <c r="AG80">
        <v>1.7455666694221701</v>
      </c>
      <c r="AH80">
        <v>1.8900619988426799</v>
      </c>
      <c r="AI80">
        <v>1.5907710989678201</v>
      </c>
      <c r="AJ80">
        <v>1.7201701729897301</v>
      </c>
      <c r="AK80">
        <v>1.53612698114757</v>
      </c>
      <c r="AL80">
        <v>1.6706279841860101</v>
      </c>
      <c r="AM80">
        <v>1.5796867618902</v>
      </c>
      <c r="AN80">
        <v>1.6266336830238399</v>
      </c>
      <c r="AO80">
        <v>2.1381289293813901</v>
      </c>
      <c r="AP80">
        <v>1.63712807075692</v>
      </c>
      <c r="AQ80">
        <v>1.4393849038205999</v>
      </c>
      <c r="AR80">
        <v>1.53138777466002</v>
      </c>
      <c r="AS80">
        <v>1.3282915530986401</v>
      </c>
      <c r="AT80">
        <v>1.40681024223578</v>
      </c>
      <c r="AU80">
        <v>1.5139071026693101</v>
      </c>
      <c r="AV80">
        <v>1.59763702638295</v>
      </c>
      <c r="AW80">
        <v>1.41601771808244</v>
      </c>
      <c r="AX80">
        <v>1.45802331792186</v>
      </c>
      <c r="AY80">
        <v>1.4917630980013401</v>
      </c>
      <c r="AZ80">
        <v>1.2005094059377901</v>
      </c>
      <c r="BA80">
        <v>1.47447942263302</v>
      </c>
      <c r="BB80">
        <v>1.58483910208374</v>
      </c>
      <c r="BC80">
        <v>1.4447398574311201</v>
      </c>
      <c r="BD80">
        <v>1.55541832709721</v>
      </c>
      <c r="BE80">
        <v>1.60678778876155</v>
      </c>
      <c r="BF80">
        <v>1.76567274429944</v>
      </c>
      <c r="BG80">
        <v>1.6476575790264301</v>
      </c>
      <c r="BH80">
        <v>1.74399389737385</v>
      </c>
      <c r="BI80">
        <v>1.4695062005366</v>
      </c>
      <c r="BJ80">
        <v>1.50307610089392</v>
      </c>
      <c r="BK80">
        <v>1.49780591309516</v>
      </c>
      <c r="BL80">
        <v>1.51556294944724</v>
      </c>
      <c r="BM80">
        <v>1.33839541547277</v>
      </c>
      <c r="BN80">
        <v>1.3977917860553899</v>
      </c>
      <c r="BO80">
        <v>1.3782095467861399</v>
      </c>
      <c r="BP80">
        <v>1.43827376039616</v>
      </c>
      <c r="BQ80">
        <v>1.47509591032506</v>
      </c>
      <c r="BR80">
        <v>1.5624321619833299</v>
      </c>
      <c r="BS80">
        <v>1.38328788584914</v>
      </c>
      <c r="BT80">
        <v>1.4330434610159699</v>
      </c>
      <c r="BU80">
        <v>1.5139257305712699</v>
      </c>
      <c r="BV80">
        <v>1.5930869028882499</v>
      </c>
      <c r="BW80">
        <v>2.6941775050771199</v>
      </c>
      <c r="BX80">
        <v>1.3284297627792401</v>
      </c>
      <c r="BY80">
        <v>1.71490740004769</v>
      </c>
      <c r="BZ80">
        <v>1.3077325596799401</v>
      </c>
      <c r="CA80">
        <v>1.26720999129323</v>
      </c>
      <c r="CB80">
        <v>1.3326944604633799</v>
      </c>
      <c r="CC80">
        <v>1.33560787540026</v>
      </c>
      <c r="CD80">
        <v>1.2644813855886501</v>
      </c>
      <c r="CE80">
        <v>1.44415477887282</v>
      </c>
      <c r="CF80">
        <v>1.5605922172004401</v>
      </c>
      <c r="CG80">
        <v>1.38356851099606</v>
      </c>
      <c r="CH80">
        <v>1.42143597375241</v>
      </c>
      <c r="CI80">
        <v>1.45399810017419</v>
      </c>
      <c r="CJ80">
        <v>1.5734374506748301</v>
      </c>
      <c r="CK80">
        <v>1.64864530036298</v>
      </c>
      <c r="CL80">
        <v>1.3648056839158</v>
      </c>
      <c r="CM80">
        <v>1.8697117718212799</v>
      </c>
      <c r="CN80">
        <v>1.5159715855246401</v>
      </c>
      <c r="CO80">
        <v>1.91665212159071</v>
      </c>
      <c r="CP80">
        <v>1.44389122120457</v>
      </c>
      <c r="CQ80">
        <v>1.36267328940746</v>
      </c>
      <c r="CR80">
        <v>1.35253250946064</v>
      </c>
      <c r="CS80">
        <v>1.3853444581097101</v>
      </c>
      <c r="CT80">
        <v>1.3816245527727999</v>
      </c>
      <c r="CU80">
        <v>1.40932417865679</v>
      </c>
      <c r="CV80">
        <v>1.46444556404368</v>
      </c>
      <c r="CW80">
        <v>1.33034405144694</v>
      </c>
      <c r="CX80">
        <v>1.3132454448017099</v>
      </c>
      <c r="CY80">
        <v>1.42254552958778</v>
      </c>
      <c r="CZ80">
        <v>1.4848681834597299</v>
      </c>
      <c r="DA80">
        <v>1.6709523346708599</v>
      </c>
      <c r="DB80">
        <v>1.76910153700901</v>
      </c>
      <c r="DC80">
        <v>1.4247222849118499</v>
      </c>
      <c r="DD80">
        <v>1.5254519922766301</v>
      </c>
      <c r="DE80">
        <v>1.42773491592482</v>
      </c>
      <c r="DF80">
        <v>1.52325222551928</v>
      </c>
      <c r="DG80">
        <v>1.6322369525088101</v>
      </c>
      <c r="DH80">
        <v>1.7706158751468299</v>
      </c>
      <c r="DI80">
        <v>1.6489723009884401</v>
      </c>
      <c r="DJ80">
        <v>1.76451034107111</v>
      </c>
      <c r="DK80">
        <v>1.42607364112213</v>
      </c>
      <c r="DL80">
        <v>1.4952810832991299</v>
      </c>
      <c r="DM80">
        <v>1.5098635876726401</v>
      </c>
      <c r="DN80">
        <v>1.58645925167553</v>
      </c>
      <c r="DO80">
        <v>1.5088958586457899</v>
      </c>
      <c r="DP80">
        <v>1.6008401382649</v>
      </c>
      <c r="DQ80">
        <v>1.68230472740782</v>
      </c>
      <c r="DR80">
        <v>1.73648648648648</v>
      </c>
      <c r="DS80">
        <v>1.70270911741769</v>
      </c>
      <c r="DT80">
        <v>1.7383446919608001</v>
      </c>
      <c r="DU80">
        <v>1.5028255799111101</v>
      </c>
      <c r="DV80">
        <v>1.5743875976188499</v>
      </c>
      <c r="DW80">
        <v>1.4740217310133601</v>
      </c>
      <c r="DX80">
        <v>1.5434713613621001</v>
      </c>
      <c r="DY80">
        <v>1.6293414664508901</v>
      </c>
      <c r="DZ80">
        <v>1.7557730611228599</v>
      </c>
      <c r="EA80">
        <v>1.5121870257966601</v>
      </c>
      <c r="EB80">
        <v>1.5981980273141101</v>
      </c>
      <c r="EC80">
        <v>1.4733058719004899</v>
      </c>
      <c r="ED80">
        <v>1.5439209849192801</v>
      </c>
      <c r="EE80">
        <v>1.4780580785837001</v>
      </c>
      <c r="EF80">
        <v>1.56088720740494</v>
      </c>
      <c r="EG80">
        <v>1.5826572784325701</v>
      </c>
      <c r="EH80">
        <v>1.6361931731210699</v>
      </c>
      <c r="EI80">
        <v>1.7068370742975201</v>
      </c>
      <c r="EJ80">
        <v>1.7621233074479801</v>
      </c>
      <c r="EK80">
        <v>1.67369407355352</v>
      </c>
      <c r="EL80">
        <v>1.7800714453033399</v>
      </c>
      <c r="EM80">
        <v>1.52529888983774</v>
      </c>
      <c r="EN80">
        <v>1.6014564949236101</v>
      </c>
      <c r="EO80">
        <v>1.5235324848024301</v>
      </c>
      <c r="EP80">
        <v>1.58160777608915</v>
      </c>
      <c r="EQ80">
        <v>1.56976046381528</v>
      </c>
      <c r="ER80">
        <v>1.6770991201749399</v>
      </c>
      <c r="ES80">
        <v>1.4229305628661899</v>
      </c>
      <c r="ET80">
        <v>1.51561407898937</v>
      </c>
      <c r="EU80">
        <v>1.4598865524551601</v>
      </c>
      <c r="EV80">
        <v>1.5964361427834699</v>
      </c>
      <c r="EW80">
        <v>1.5308118748242401</v>
      </c>
      <c r="EX80">
        <v>1.60976981480737</v>
      </c>
      <c r="EY80">
        <v>1.5212663482258999</v>
      </c>
      <c r="EZ80">
        <v>1.5797376339387601</v>
      </c>
      <c r="FA80">
        <v>1.4996193562240101</v>
      </c>
      <c r="FB80">
        <v>1.60168068867243</v>
      </c>
      <c r="FC80">
        <v>1.57411471321695</v>
      </c>
      <c r="FD80">
        <v>1.66955943474646</v>
      </c>
      <c r="FE80">
        <v>1.5041087576621901</v>
      </c>
      <c r="FF80">
        <v>1.5970989864659799</v>
      </c>
    </row>
    <row r="81" spans="1:162" x14ac:dyDescent="0.45">
      <c r="A81" t="s">
        <v>53</v>
      </c>
      <c r="B81" t="s">
        <v>108</v>
      </c>
      <c r="C81" t="s">
        <v>104</v>
      </c>
      <c r="D81">
        <v>45</v>
      </c>
      <c r="E81" s="1" cm="1">
        <f t="array" ref="E81">SUMPRODUCT($G81:$FF81,$G$2:$FF$2)/SUMPRODUCT(--($G81:$FF81&lt;&gt;""),$G$2:$FF$2)</f>
        <v>1.5176607699184073</v>
      </c>
      <c r="F81" s="1" cm="1">
        <f t="array" ref="F81">SUMPRODUCT($G81:$FF81,$F$2:$FE$2)/SUMPRODUCT(--($G81:$FF81&lt;&gt;""),$F$2:$FE$2)</f>
        <v>1.4577145729442023</v>
      </c>
      <c r="G81">
        <v>1.4082768015178799</v>
      </c>
      <c r="H81">
        <v>1.45357999854049</v>
      </c>
      <c r="I81">
        <v>1.4242102382786901</v>
      </c>
      <c r="J81">
        <v>1.44601284645462</v>
      </c>
      <c r="K81">
        <v>1.4025162167371299</v>
      </c>
      <c r="L81">
        <v>1.3733695846843701</v>
      </c>
      <c r="M81">
        <v>1.6189715570745999</v>
      </c>
      <c r="N81">
        <v>1.4432501329393099</v>
      </c>
      <c r="O81">
        <v>1.46020190520605</v>
      </c>
      <c r="P81">
        <v>1.47766972313474</v>
      </c>
      <c r="Q81">
        <v>1.36752533995335</v>
      </c>
      <c r="R81">
        <v>1.2247059674824801</v>
      </c>
      <c r="S81">
        <v>1.5214537693174599</v>
      </c>
      <c r="T81">
        <v>1.60475815540425</v>
      </c>
      <c r="U81">
        <v>1.51099907106988</v>
      </c>
      <c r="V81">
        <v>1.61963004348469</v>
      </c>
      <c r="W81">
        <v>1.54209046118711</v>
      </c>
      <c r="X81">
        <v>1.5426381341058499</v>
      </c>
      <c r="Y81">
        <v>1.56502753796901</v>
      </c>
      <c r="Z81">
        <v>1.3180870594304199</v>
      </c>
      <c r="AA81">
        <v>1.48079730784143</v>
      </c>
      <c r="AB81">
        <v>1.57003010966812</v>
      </c>
      <c r="AC81">
        <v>1.4954032410618501</v>
      </c>
      <c r="AD81">
        <v>1.5146835655884101</v>
      </c>
      <c r="AE81">
        <v>1.5428727149180299</v>
      </c>
      <c r="AF81">
        <v>1.6254164346586799</v>
      </c>
      <c r="AG81">
        <v>1.5020252955278099</v>
      </c>
      <c r="AH81">
        <v>1.5783615772505499</v>
      </c>
      <c r="AI81">
        <v>1.51297892450503</v>
      </c>
      <c r="AJ81">
        <v>1.5862225810960999</v>
      </c>
      <c r="AK81">
        <v>1.5498410389366599</v>
      </c>
      <c r="AL81">
        <v>1.63545476941847</v>
      </c>
      <c r="AM81">
        <v>1.5368567105662501</v>
      </c>
      <c r="AN81">
        <v>1.5037346216427701</v>
      </c>
      <c r="AO81">
        <v>1.6824211644409399</v>
      </c>
      <c r="AP81">
        <v>1.41094446082819</v>
      </c>
      <c r="AQ81">
        <v>1.5904303957447901</v>
      </c>
      <c r="AR81">
        <v>1.50963258695693</v>
      </c>
      <c r="AS81">
        <v>1.61522515259702</v>
      </c>
      <c r="AT81">
        <v>1.40728370890757</v>
      </c>
      <c r="AU81">
        <v>1.50498822567226</v>
      </c>
      <c r="AV81">
        <v>1.5273523978735699</v>
      </c>
      <c r="AW81">
        <v>1.44087678652228</v>
      </c>
      <c r="AX81">
        <v>1.4699782606476799</v>
      </c>
      <c r="AY81">
        <v>1.5781757394010201</v>
      </c>
      <c r="AZ81">
        <v>1.20153725383889</v>
      </c>
      <c r="BA81">
        <v>1.5265321444792901</v>
      </c>
      <c r="BB81">
        <v>1.5889871003700899</v>
      </c>
      <c r="BC81">
        <v>1.50526977560105</v>
      </c>
      <c r="BD81">
        <v>1.5487887729545</v>
      </c>
      <c r="BE81">
        <v>1.53523466228571</v>
      </c>
      <c r="BF81">
        <v>1.5892229321988001</v>
      </c>
      <c r="BG81">
        <v>1.8132661919659601</v>
      </c>
      <c r="BH81">
        <v>1.56582435762137</v>
      </c>
      <c r="BI81">
        <v>1.5270063966118199</v>
      </c>
      <c r="BJ81">
        <v>1.54781225661594</v>
      </c>
      <c r="BK81">
        <v>1.54243483788938</v>
      </c>
      <c r="BL81">
        <v>1.52084485762171</v>
      </c>
      <c r="BM81">
        <v>1.3549283667621701</v>
      </c>
      <c r="BN81">
        <v>1.3895186246418301</v>
      </c>
      <c r="BO81">
        <v>1.4342604097699001</v>
      </c>
      <c r="BP81">
        <v>1.48237073383095</v>
      </c>
      <c r="BQ81">
        <v>1.49482393895637</v>
      </c>
      <c r="BR81">
        <v>1.54466960237551</v>
      </c>
      <c r="BS81">
        <v>1.5594264692758399</v>
      </c>
      <c r="BT81">
        <v>1.4160517208896399</v>
      </c>
      <c r="BU81">
        <v>1.47352928665617</v>
      </c>
      <c r="BV81">
        <v>1.5069820068909701</v>
      </c>
      <c r="BW81">
        <v>1.4550058332973199</v>
      </c>
      <c r="BX81">
        <v>1.17088968586613</v>
      </c>
      <c r="BY81">
        <v>1.3858728770897899</v>
      </c>
      <c r="BZ81">
        <v>1.2018072887687701</v>
      </c>
      <c r="CA81">
        <v>1.4121012698305</v>
      </c>
      <c r="CB81">
        <v>1.3643158406549201</v>
      </c>
      <c r="CC81">
        <v>1.49670245171975</v>
      </c>
      <c r="CD81">
        <v>1.3207776460371601</v>
      </c>
      <c r="CE81">
        <v>1.52535724292518</v>
      </c>
      <c r="CF81">
        <v>1.57011057374086</v>
      </c>
      <c r="CG81">
        <v>1.47459654123608</v>
      </c>
      <c r="CH81">
        <v>1.35545959117976</v>
      </c>
      <c r="CI81">
        <v>1.5062978364370501</v>
      </c>
      <c r="CJ81">
        <v>1.5269031978487699</v>
      </c>
      <c r="CK81">
        <v>1.4968192123291899</v>
      </c>
      <c r="CL81">
        <v>1.36520212093806</v>
      </c>
      <c r="CM81">
        <v>1.5131709722404101</v>
      </c>
      <c r="CN81">
        <v>1.3508047429368299</v>
      </c>
      <c r="CO81">
        <v>1.5402194316090501</v>
      </c>
      <c r="CP81">
        <v>1.33505730759926</v>
      </c>
      <c r="CQ81">
        <v>1.5809948823214099</v>
      </c>
      <c r="CR81">
        <v>1.4433663419515299</v>
      </c>
      <c r="CS81">
        <v>1.66246925313059</v>
      </c>
      <c r="CT81">
        <v>1.46215805754323</v>
      </c>
      <c r="CU81">
        <v>1.5368149614909901</v>
      </c>
      <c r="CV81">
        <v>1.4791110121697799</v>
      </c>
      <c r="CW81">
        <v>1.48941586280814</v>
      </c>
      <c r="CX81">
        <v>1.3907566988210001</v>
      </c>
      <c r="CY81">
        <v>1.5630707320848101</v>
      </c>
      <c r="CZ81">
        <v>1.4862611566836901</v>
      </c>
      <c r="DA81">
        <v>1.6350471377198901</v>
      </c>
      <c r="DB81">
        <v>1.5863127056634601</v>
      </c>
      <c r="DC81">
        <v>1.5558188520273799</v>
      </c>
      <c r="DD81">
        <v>1.53782692645251</v>
      </c>
      <c r="DE81">
        <v>1.44933728981206</v>
      </c>
      <c r="DF81">
        <v>1.49644312561819</v>
      </c>
      <c r="DG81">
        <v>1.51065615036079</v>
      </c>
      <c r="DH81">
        <v>1.5542372881355899</v>
      </c>
      <c r="DI81">
        <v>1.5038769004021</v>
      </c>
      <c r="DJ81">
        <v>1.53255314717803</v>
      </c>
      <c r="DK81">
        <v>1.5264069177417201</v>
      </c>
      <c r="DL81">
        <v>1.5230141017044101</v>
      </c>
      <c r="DM81">
        <v>1.5243579899325901</v>
      </c>
      <c r="DN81">
        <v>1.57974765141389</v>
      </c>
      <c r="DO81">
        <v>1.57782110329368</v>
      </c>
      <c r="DP81">
        <v>1.5860058583632299</v>
      </c>
      <c r="DQ81">
        <v>1.7018784248165599</v>
      </c>
      <c r="DR81">
        <v>1.5350027862914399</v>
      </c>
      <c r="DS81">
        <v>1.4850416483007201</v>
      </c>
      <c r="DT81">
        <v>1.5130595960623401</v>
      </c>
      <c r="DU81">
        <v>1.4824024971860199</v>
      </c>
      <c r="DV81">
        <v>1.5320329090128399</v>
      </c>
      <c r="DW81">
        <v>1.4198248823836901</v>
      </c>
      <c r="DX81">
        <v>1.46795422298558</v>
      </c>
      <c r="DY81">
        <v>1.6335740072202101</v>
      </c>
      <c r="DZ81">
        <v>1.5580262666500599</v>
      </c>
      <c r="EA81">
        <v>1.5165307283763201</v>
      </c>
      <c r="EB81">
        <v>1.5582037177541701</v>
      </c>
      <c r="EC81">
        <v>1.49065965130903</v>
      </c>
      <c r="ED81">
        <v>1.5219518386467701</v>
      </c>
      <c r="EE81">
        <v>1.5320356384745299</v>
      </c>
      <c r="EF81">
        <v>1.51509725491328</v>
      </c>
      <c r="EG81">
        <v>1.53891780192867</v>
      </c>
      <c r="EH81">
        <v>1.58646487065666</v>
      </c>
      <c r="EI81">
        <v>1.53334954333389</v>
      </c>
      <c r="EJ81">
        <v>1.55734540978374</v>
      </c>
      <c r="EK81">
        <v>1.4719879753259899</v>
      </c>
      <c r="EL81">
        <v>1.5101116576872</v>
      </c>
      <c r="EM81">
        <v>1.4957657272986</v>
      </c>
      <c r="EN81">
        <v>1.55045545118132</v>
      </c>
      <c r="EO81">
        <v>1.5319623860182301</v>
      </c>
      <c r="EP81">
        <v>1.49908972897669</v>
      </c>
      <c r="EQ81">
        <v>1.48779942023089</v>
      </c>
      <c r="ER81">
        <v>1.5459492447744401</v>
      </c>
      <c r="ES81">
        <v>1.47685285057253</v>
      </c>
      <c r="ET81">
        <v>1.49241947035525</v>
      </c>
      <c r="EU81">
        <v>1.53355870050994</v>
      </c>
      <c r="EV81">
        <v>1.5423021830057799</v>
      </c>
      <c r="EW81">
        <v>1.51467279958221</v>
      </c>
      <c r="EX81">
        <v>1.54442011810549</v>
      </c>
      <c r="EY81">
        <v>1.49840614107389</v>
      </c>
      <c r="EZ81">
        <v>1.51580452636073</v>
      </c>
      <c r="FA81">
        <v>1.4897323781451901</v>
      </c>
      <c r="FB81">
        <v>1.5138983778719</v>
      </c>
      <c r="FC81">
        <v>1.5174064837905199</v>
      </c>
      <c r="FD81">
        <v>1.5767082294264301</v>
      </c>
      <c r="FE81">
        <v>1.51354008618073</v>
      </c>
      <c r="FF81">
        <v>1.5669478667233101</v>
      </c>
    </row>
    <row r="82" spans="1:162" x14ac:dyDescent="0.45">
      <c r="A82" t="s">
        <v>53</v>
      </c>
      <c r="B82" t="s">
        <v>103</v>
      </c>
      <c r="C82" t="s">
        <v>104</v>
      </c>
      <c r="D82">
        <v>45</v>
      </c>
      <c r="E82" s="1" cm="1">
        <f t="array" ref="E82">SUMPRODUCT($G82:$FF82,$G$2:$FF$2)/SUMPRODUCT(--($G82:$FF82&lt;&gt;""),$G$2:$FF$2)</f>
        <v>1.6189220082935101</v>
      </c>
      <c r="F82" s="1" cm="1">
        <f t="array" ref="F82">SUMPRODUCT($G82:$FF82,$F$2:$FE$2)/SUMPRODUCT(--($G82:$FF82&lt;&gt;""),$F$2:$FE$2)</f>
        <v>1.5710922812370063</v>
      </c>
      <c r="G82">
        <v>1.54801829813598</v>
      </c>
      <c r="H82">
        <v>1.60401877891278</v>
      </c>
      <c r="I82">
        <v>1.56266067069438</v>
      </c>
      <c r="J82">
        <v>1.5680739679270601</v>
      </c>
      <c r="K82">
        <v>1.5036475932025299</v>
      </c>
      <c r="L82">
        <v>1.4878393660334599</v>
      </c>
      <c r="M82">
        <v>1.6998392550526999</v>
      </c>
      <c r="N82">
        <v>1.5726031345264699</v>
      </c>
      <c r="O82">
        <v>1.5873236587088699</v>
      </c>
      <c r="P82">
        <v>1.60373531489393</v>
      </c>
      <c r="Q82">
        <v>1.4770117501683699</v>
      </c>
      <c r="R82">
        <v>1.34003963107477</v>
      </c>
      <c r="S82">
        <v>1.54593735043922</v>
      </c>
      <c r="T82">
        <v>1.6229138684328299</v>
      </c>
      <c r="U82">
        <v>1.52500033656888</v>
      </c>
      <c r="V82">
        <v>1.63513240619825</v>
      </c>
      <c r="W82">
        <v>1.67902983654395</v>
      </c>
      <c r="X82">
        <v>1.67142585269924</v>
      </c>
      <c r="Y82">
        <v>1.6230954801316899</v>
      </c>
      <c r="Z82">
        <v>1.44566599402206</v>
      </c>
      <c r="AA82">
        <v>1.55498006251705</v>
      </c>
      <c r="AB82">
        <v>1.63031406920915</v>
      </c>
      <c r="AC82">
        <v>1.6123883389032501</v>
      </c>
      <c r="AD82">
        <v>1.6266179036088799</v>
      </c>
      <c r="AE82">
        <v>1.56976519219698</v>
      </c>
      <c r="AF82">
        <v>1.6395563378287801</v>
      </c>
      <c r="AG82">
        <v>1.5442241878151599</v>
      </c>
      <c r="AH82">
        <v>1.6207059601554099</v>
      </c>
      <c r="AI82">
        <v>1.55997888486199</v>
      </c>
      <c r="AJ82">
        <v>1.63322462792915</v>
      </c>
      <c r="AK82">
        <v>1.5779753874309299</v>
      </c>
      <c r="AL82">
        <v>1.65623115636841</v>
      </c>
      <c r="AM82">
        <v>1.6905296019826599</v>
      </c>
      <c r="AN82">
        <v>1.6548744058037801</v>
      </c>
      <c r="AO82">
        <v>1.8779526634322501</v>
      </c>
      <c r="AP82">
        <v>1.57918005277017</v>
      </c>
      <c r="AQ82">
        <v>1.6819478185177501</v>
      </c>
      <c r="AR82">
        <v>1.63163070793812</v>
      </c>
      <c r="AS82">
        <v>1.6494939025170501</v>
      </c>
      <c r="AT82">
        <v>1.5099517575850601</v>
      </c>
      <c r="AU82">
        <v>1.5936446832212301</v>
      </c>
      <c r="AV82">
        <v>1.60691900390597</v>
      </c>
      <c r="AW82">
        <v>1.52239425455114</v>
      </c>
      <c r="AX82">
        <v>1.58714622521152</v>
      </c>
      <c r="AY82">
        <v>1.7440432825621599</v>
      </c>
      <c r="AZ82">
        <v>1.35736351365851</v>
      </c>
      <c r="BA82">
        <v>1.60247704989203</v>
      </c>
      <c r="BB82">
        <v>1.6516354862328</v>
      </c>
      <c r="BC82">
        <v>1.5852361106885999</v>
      </c>
      <c r="BD82">
        <v>1.63606201644713</v>
      </c>
      <c r="BE82">
        <v>1.6421536374975201</v>
      </c>
      <c r="BF82">
        <v>1.67861741590948</v>
      </c>
      <c r="BG82">
        <v>1.96576632651389</v>
      </c>
      <c r="BH82">
        <v>1.7265939249854301</v>
      </c>
      <c r="BI82">
        <v>1.6100419692152701</v>
      </c>
      <c r="BJ82">
        <v>1.65591080128187</v>
      </c>
      <c r="BK82">
        <v>1.6920042767150201</v>
      </c>
      <c r="BL82">
        <v>1.6560464329059299</v>
      </c>
      <c r="BM82">
        <v>1.44864565425023</v>
      </c>
      <c r="BN82">
        <v>1.4963801337153699</v>
      </c>
      <c r="BO82">
        <v>1.5641614591363799</v>
      </c>
      <c r="BP82">
        <v>1.6102038872815301</v>
      </c>
      <c r="BQ82">
        <v>1.5863877417315</v>
      </c>
      <c r="BR82">
        <v>1.61794280908874</v>
      </c>
      <c r="BS82">
        <v>1.6371783557596</v>
      </c>
      <c r="BT82">
        <v>1.5496236948308799</v>
      </c>
      <c r="BU82">
        <v>1.58732910800119</v>
      </c>
      <c r="BV82">
        <v>1.62428176443064</v>
      </c>
      <c r="BW82">
        <v>1.5440975672989601</v>
      </c>
      <c r="BX82">
        <v>1.32669489694508</v>
      </c>
      <c r="BY82">
        <v>1.5766102323609601</v>
      </c>
      <c r="BZ82">
        <v>1.37861656466099</v>
      </c>
      <c r="CA82">
        <v>1.53719879688365</v>
      </c>
      <c r="CB82">
        <v>1.50870958987754</v>
      </c>
      <c r="CC82">
        <v>1.6442842048378301</v>
      </c>
      <c r="CD82">
        <v>1.46226169063539</v>
      </c>
      <c r="CE82">
        <v>1.5640438396660401</v>
      </c>
      <c r="CF82">
        <v>1.6131746399145599</v>
      </c>
      <c r="CG82">
        <v>1.5725731216322201</v>
      </c>
      <c r="CH82">
        <v>1.49222755995962</v>
      </c>
      <c r="CI82">
        <v>1.6154632045067701</v>
      </c>
      <c r="CJ82">
        <v>1.6235675973517201</v>
      </c>
      <c r="CK82">
        <v>1.6506863315947899</v>
      </c>
      <c r="CL82">
        <v>1.4982501022064101</v>
      </c>
      <c r="CM82">
        <v>1.6563720693719901</v>
      </c>
      <c r="CN82">
        <v>1.4981200835176001</v>
      </c>
      <c r="CO82">
        <v>1.6478009376215199</v>
      </c>
      <c r="CP82">
        <v>1.45189254404095</v>
      </c>
      <c r="CQ82">
        <v>1.6866598244133</v>
      </c>
      <c r="CR82">
        <v>1.6059831185496201</v>
      </c>
      <c r="CS82">
        <v>1.80454657684853</v>
      </c>
      <c r="CT82">
        <v>1.6323862365831801</v>
      </c>
      <c r="CU82">
        <v>1.64647384824483</v>
      </c>
      <c r="CV82">
        <v>1.6084081251659801</v>
      </c>
      <c r="CW82">
        <v>1.58350482315112</v>
      </c>
      <c r="CX82">
        <v>1.51828510182207</v>
      </c>
      <c r="CY82">
        <v>1.68134963627921</v>
      </c>
      <c r="CZ82">
        <v>1.5982871588505301</v>
      </c>
      <c r="DA82">
        <v>1.74746955833553</v>
      </c>
      <c r="DB82">
        <v>1.6659400469294501</v>
      </c>
      <c r="DC82">
        <v>1.62583063767897</v>
      </c>
      <c r="DD82">
        <v>1.6241254795757101</v>
      </c>
      <c r="DE82">
        <v>1.52988328387734</v>
      </c>
      <c r="DF82">
        <v>1.58134915924826</v>
      </c>
      <c r="DG82">
        <v>1.6223191810706401</v>
      </c>
      <c r="DH82">
        <v>1.6542205067964399</v>
      </c>
      <c r="DI82">
        <v>1.5781227471524</v>
      </c>
      <c r="DJ82">
        <v>1.6181573508915199</v>
      </c>
      <c r="DK82">
        <v>1.57808981454607</v>
      </c>
      <c r="DL82">
        <v>1.6154808491047501</v>
      </c>
      <c r="DM82">
        <v>1.6224535259600501</v>
      </c>
      <c r="DN82">
        <v>1.6652541971200701</v>
      </c>
      <c r="DO82">
        <v>1.7368069094779199</v>
      </c>
      <c r="DP82">
        <v>1.7059045143303799</v>
      </c>
      <c r="DQ82">
        <v>1.72083681619764</v>
      </c>
      <c r="DR82">
        <v>1.6255804773846001</v>
      </c>
      <c r="DS82">
        <v>1.57924479254964</v>
      </c>
      <c r="DT82">
        <v>1.6009900654392499</v>
      </c>
      <c r="DU82">
        <v>1.57334323543404</v>
      </c>
      <c r="DV82">
        <v>1.6047785371966901</v>
      </c>
      <c r="DW82">
        <v>1.5044806213128199</v>
      </c>
      <c r="DX82">
        <v>1.55897617803002</v>
      </c>
      <c r="DY82">
        <v>1.6784825096477001</v>
      </c>
      <c r="DZ82">
        <v>1.6793539151002099</v>
      </c>
      <c r="EA82">
        <v>1.5388846737480999</v>
      </c>
      <c r="EB82">
        <v>1.5944518209408101</v>
      </c>
      <c r="EC82">
        <v>1.5452709797269999</v>
      </c>
      <c r="ED82">
        <v>1.6011053803639199</v>
      </c>
      <c r="EE82">
        <v>1.6128431358391899</v>
      </c>
      <c r="EF82">
        <v>1.61986108503848</v>
      </c>
      <c r="EG82">
        <v>1.57400887800397</v>
      </c>
      <c r="EH82">
        <v>1.63936935557936</v>
      </c>
      <c r="EI82">
        <v>1.58881813899062</v>
      </c>
      <c r="EJ82">
        <v>1.6326155342461499</v>
      </c>
      <c r="EK82">
        <v>1.5509389396423801</v>
      </c>
      <c r="EL82">
        <v>1.5942355742953001</v>
      </c>
      <c r="EM82">
        <v>1.5465888604231901</v>
      </c>
      <c r="EN82">
        <v>1.62106224499478</v>
      </c>
      <c r="EO82">
        <v>1.60951747720364</v>
      </c>
      <c r="EP82">
        <v>1.59872878672745</v>
      </c>
      <c r="EQ82">
        <v>1.5253318415297701</v>
      </c>
      <c r="ER82">
        <v>1.5660173930732799</v>
      </c>
      <c r="ES82">
        <v>1.5668527642830601</v>
      </c>
      <c r="ET82">
        <v>1.6063905978997099</v>
      </c>
      <c r="EU82">
        <v>1.61564200996963</v>
      </c>
      <c r="EV82">
        <v>1.6472468916518599</v>
      </c>
      <c r="EW82">
        <v>1.5593741212389001</v>
      </c>
      <c r="EX82">
        <v>1.61495199453661</v>
      </c>
      <c r="EY82">
        <v>1.55455366984776</v>
      </c>
      <c r="EZ82">
        <v>1.58412695260131</v>
      </c>
      <c r="FA82">
        <v>1.57022389662105</v>
      </c>
      <c r="FB82">
        <v>1.60008979289074</v>
      </c>
      <c r="FC82">
        <v>1.55843724023275</v>
      </c>
      <c r="FD82">
        <v>1.63379883624272</v>
      </c>
      <c r="FE82">
        <v>1.5650057656126699</v>
      </c>
      <c r="FF82">
        <v>1.61500273107968</v>
      </c>
    </row>
    <row r="83" spans="1:162" x14ac:dyDescent="0.45">
      <c r="A83" t="s">
        <v>134</v>
      </c>
      <c r="B83" t="s">
        <v>103</v>
      </c>
      <c r="C83" t="s">
        <v>104</v>
      </c>
      <c r="D83">
        <v>35</v>
      </c>
      <c r="E83" s="1" cm="1">
        <f t="array" ref="E83">SUMPRODUCT($G83:$FF83,$G$2:$FF$2)/SUMPRODUCT(--($G83:$FF83&lt;&gt;""),$G$2:$FF$2)</f>
        <v>1.3668327404517595</v>
      </c>
      <c r="F83" s="1" cm="1">
        <f t="array" ref="F83">SUMPRODUCT($G83:$FF83,$F$2:$FE$2)/SUMPRODUCT(--($G83:$FF83&lt;&gt;""),$F$2:$FE$2)</f>
        <v>1.3870266030469771</v>
      </c>
      <c r="G83">
        <v>1.35277856078893</v>
      </c>
      <c r="H83">
        <v>1.40769157023705</v>
      </c>
      <c r="I83">
        <v>1.3482872593990101</v>
      </c>
      <c r="J83">
        <v>1.4037578040051499</v>
      </c>
      <c r="K83">
        <v>1.2810667994821501</v>
      </c>
      <c r="L83">
        <v>1.3320785226096099</v>
      </c>
      <c r="M83">
        <v>1.27612206873876</v>
      </c>
      <c r="N83">
        <v>1.3276193105015901</v>
      </c>
      <c r="O83">
        <v>1.31775209003435</v>
      </c>
      <c r="P83">
        <v>1.3797793033447401</v>
      </c>
      <c r="Q83">
        <v>1.34207962951624</v>
      </c>
      <c r="R83">
        <v>1.1698430898879499</v>
      </c>
      <c r="S83">
        <v>1.4157056180815999</v>
      </c>
      <c r="T83">
        <v>1.50296033841261</v>
      </c>
      <c r="U83">
        <v>1.4383405807832601</v>
      </c>
      <c r="V83">
        <v>1.5389544824243699</v>
      </c>
      <c r="W83">
        <v>1.3941743672157401</v>
      </c>
      <c r="X83">
        <v>1.46132033579327</v>
      </c>
      <c r="Y83">
        <v>1.20095889787434</v>
      </c>
      <c r="Z83">
        <v>1.22724665827125</v>
      </c>
      <c r="AA83">
        <v>1.4160495540992699</v>
      </c>
      <c r="AB83">
        <v>1.50467920518135</v>
      </c>
      <c r="AC83">
        <v>1.38958110011139</v>
      </c>
      <c r="AD83">
        <v>1.4592029762280001</v>
      </c>
      <c r="AE83">
        <v>1.4408285280155499</v>
      </c>
      <c r="AF83">
        <v>1.54239847488179</v>
      </c>
      <c r="AG83">
        <v>1.4057634124163001</v>
      </c>
      <c r="AH83">
        <v>1.5014830123170999</v>
      </c>
      <c r="AI83">
        <v>1.4279571103975299</v>
      </c>
      <c r="AJ83">
        <v>1.50467683615111</v>
      </c>
      <c r="AK83">
        <v>1.4579603711828799</v>
      </c>
      <c r="AL83">
        <v>1.5375816801773701</v>
      </c>
      <c r="AM83">
        <v>1.4311074699279001</v>
      </c>
      <c r="AN83">
        <v>1.47358836322475</v>
      </c>
      <c r="AO83">
        <v>1.41501053054641</v>
      </c>
      <c r="AP83">
        <v>1.38449934885468</v>
      </c>
      <c r="AQ83">
        <v>1.5763084603972699</v>
      </c>
      <c r="AR83">
        <v>1.4796310594694799</v>
      </c>
      <c r="AS83">
        <v>1.3836666794630601</v>
      </c>
      <c r="AT83">
        <v>1.3237385952115801</v>
      </c>
      <c r="AU83">
        <v>1.41915725425497</v>
      </c>
      <c r="AV83">
        <v>1.4831651790120799</v>
      </c>
      <c r="AW83">
        <v>1.3329829181082999</v>
      </c>
      <c r="AX83">
        <v>1.39081844068626</v>
      </c>
      <c r="AY83">
        <v>1.13254155159852</v>
      </c>
      <c r="AZ83">
        <v>1.16041204276299</v>
      </c>
      <c r="BA83">
        <v>1.45299150197656</v>
      </c>
      <c r="BB83">
        <v>1.5412600458214101</v>
      </c>
      <c r="BC83">
        <v>1.40022308074508</v>
      </c>
      <c r="BD83">
        <v>1.4754743000841599</v>
      </c>
      <c r="BE83">
        <v>1.4216473788947199</v>
      </c>
      <c r="BF83">
        <v>1.4975801145560399</v>
      </c>
      <c r="BG83">
        <v>1.4614830223911099</v>
      </c>
      <c r="BH83">
        <v>1.50308992247699</v>
      </c>
      <c r="BI83">
        <v>1.395869470451</v>
      </c>
      <c r="BJ83">
        <v>1.44979471381226</v>
      </c>
      <c r="BK83">
        <v>1.41015802379438</v>
      </c>
      <c r="BL83">
        <v>1.4598996045277</v>
      </c>
      <c r="BM83">
        <v>1.28916523400191</v>
      </c>
      <c r="BN83">
        <v>1.34196561604584</v>
      </c>
      <c r="BO83">
        <v>1.3638771234479401</v>
      </c>
      <c r="BP83">
        <v>1.4113026837298299</v>
      </c>
      <c r="BQ83">
        <v>1.39627669110193</v>
      </c>
      <c r="BR83">
        <v>1.44961326218965</v>
      </c>
      <c r="BS83">
        <v>1.30957966861347</v>
      </c>
      <c r="BT83">
        <v>1.35088498646491</v>
      </c>
      <c r="BU83">
        <v>1.4064213705389399</v>
      </c>
      <c r="BV83">
        <v>1.4673444212854601</v>
      </c>
      <c r="BW83">
        <v>1.3408957352115101</v>
      </c>
      <c r="BX83">
        <v>1.16482521712828</v>
      </c>
      <c r="BY83">
        <v>1.24388297167686</v>
      </c>
      <c r="BZ83">
        <v>1.13461767745012</v>
      </c>
      <c r="CA83">
        <v>1.2483491072741</v>
      </c>
      <c r="CB83">
        <v>1.2863761773918101</v>
      </c>
      <c r="CC83">
        <v>1.20973374952613</v>
      </c>
      <c r="CD83">
        <v>1.2282473389739801</v>
      </c>
      <c r="CE83">
        <v>1.3934890218101901</v>
      </c>
      <c r="CF83">
        <v>1.45716942593427</v>
      </c>
      <c r="CG83">
        <v>1.35737263426707</v>
      </c>
      <c r="CH83">
        <v>1.2977468353861199</v>
      </c>
      <c r="CI83">
        <v>1.4112118420561699</v>
      </c>
      <c r="CJ83">
        <v>1.46918522727598</v>
      </c>
      <c r="CK83">
        <v>1.3416481869200501</v>
      </c>
      <c r="CL83">
        <v>1.3104504515665401</v>
      </c>
      <c r="CM83">
        <v>1.38070234912514</v>
      </c>
      <c r="CN83">
        <v>1.32254821138274</v>
      </c>
      <c r="CO83">
        <v>1.47449099889457</v>
      </c>
      <c r="CP83">
        <v>1.2727645749316301</v>
      </c>
      <c r="CQ83">
        <v>1.310764405804</v>
      </c>
      <c r="CR83">
        <v>1.3360258651188599</v>
      </c>
      <c r="CS83">
        <v>1.32715717240608</v>
      </c>
      <c r="CT83">
        <v>1.3665620807245</v>
      </c>
      <c r="CU83">
        <v>1.36980167471215</v>
      </c>
      <c r="CV83">
        <v>1.4077433956663601</v>
      </c>
      <c r="CW83">
        <v>1.22816505894962</v>
      </c>
      <c r="CX83">
        <v>1.2701672025723401</v>
      </c>
      <c r="CY83">
        <v>1.38334623123355</v>
      </c>
      <c r="CZ83">
        <v>1.4244956921013201</v>
      </c>
      <c r="DA83">
        <v>1.4426919178595701</v>
      </c>
      <c r="DB83">
        <v>1.48669175124612</v>
      </c>
      <c r="DC83">
        <v>1.38674490333258</v>
      </c>
      <c r="DD83">
        <v>1.42649013265127</v>
      </c>
      <c r="DE83">
        <v>1.40432047477744</v>
      </c>
      <c r="DF83">
        <v>1.4707260138476701</v>
      </c>
      <c r="DG83">
        <v>1.47407283101191</v>
      </c>
      <c r="DH83">
        <v>1.5360127538177499</v>
      </c>
      <c r="DI83">
        <v>1.4278528059467099</v>
      </c>
      <c r="DJ83">
        <v>1.4979173675525801</v>
      </c>
      <c r="DK83">
        <v>1.3610396629202199</v>
      </c>
      <c r="DL83">
        <v>1.4142938639070399</v>
      </c>
      <c r="DM83">
        <v>1.4355620017252899</v>
      </c>
      <c r="DN83">
        <v>1.4750353117386601</v>
      </c>
      <c r="DO83">
        <v>1.4477032767275999</v>
      </c>
      <c r="DP83">
        <v>1.4860557768924301</v>
      </c>
      <c r="DQ83">
        <v>1.4131838023590599</v>
      </c>
      <c r="DR83">
        <v>1.44442509519829</v>
      </c>
      <c r="DS83">
        <v>1.4417658427423401</v>
      </c>
      <c r="DT83">
        <v>1.4725302049073701</v>
      </c>
      <c r="DU83">
        <v>1.40538658806874</v>
      </c>
      <c r="DV83">
        <v>1.46488042052983</v>
      </c>
      <c r="DW83">
        <v>1.35770293480695</v>
      </c>
      <c r="DX83">
        <v>1.4138040474945801</v>
      </c>
      <c r="DY83">
        <v>1.4022314203908799</v>
      </c>
      <c r="DZ83">
        <v>1.45793912610481</v>
      </c>
      <c r="EA83">
        <v>1.4204097116843699</v>
      </c>
      <c r="EB83">
        <v>1.48432283763277</v>
      </c>
      <c r="EC83">
        <v>1.3829831423725201</v>
      </c>
      <c r="ED83">
        <v>1.4160176307014201</v>
      </c>
      <c r="EE83">
        <v>1.3855684394449099</v>
      </c>
      <c r="EF83">
        <v>1.43381323013386</v>
      </c>
      <c r="EG83">
        <v>1.4118131027093199</v>
      </c>
      <c r="EH83">
        <v>1.4635313026174801</v>
      </c>
      <c r="EI83">
        <v>1.45075452486968</v>
      </c>
      <c r="EJ83">
        <v>1.5085178487302999</v>
      </c>
      <c r="EK83">
        <v>1.4217224955102601</v>
      </c>
      <c r="EL83">
        <v>1.4694014991801301</v>
      </c>
      <c r="EM83">
        <v>1.4089453458582399</v>
      </c>
      <c r="EN83">
        <v>1.45793006926653</v>
      </c>
      <c r="EO83">
        <v>1.38858282674772</v>
      </c>
      <c r="EP83">
        <v>1.4134925911854099</v>
      </c>
      <c r="EQ83">
        <v>1.38101001881706</v>
      </c>
      <c r="ER83">
        <v>1.4488836901795199</v>
      </c>
      <c r="ES83">
        <v>1.37695553503783</v>
      </c>
      <c r="ET83">
        <v>1.4182277869340401</v>
      </c>
      <c r="EU83">
        <v>1.4125594453675501</v>
      </c>
      <c r="EV83">
        <v>1.47700681831203</v>
      </c>
      <c r="EW83">
        <v>1.4091913389306201</v>
      </c>
      <c r="EX83">
        <v>1.45934600088378</v>
      </c>
      <c r="EY83">
        <v>1.40082821080646</v>
      </c>
      <c r="EZ83">
        <v>1.43364879492348</v>
      </c>
      <c r="FA83">
        <v>1.4043412910655999</v>
      </c>
      <c r="FB83">
        <v>1.4507505514454699</v>
      </c>
      <c r="FC83">
        <v>1.44374064837905</v>
      </c>
      <c r="FD83">
        <v>1.5331172069825401</v>
      </c>
      <c r="FE83">
        <v>1.4033137100200199</v>
      </c>
      <c r="FF83">
        <v>1.46893245129574</v>
      </c>
    </row>
    <row r="84" spans="1:162" x14ac:dyDescent="0.45">
      <c r="A84" t="s">
        <v>143</v>
      </c>
      <c r="B84" t="s">
        <v>108</v>
      </c>
      <c r="C84" t="s">
        <v>104</v>
      </c>
      <c r="D84">
        <v>40</v>
      </c>
      <c r="E84" s="1" cm="1">
        <f t="array" ref="E84">SUMPRODUCT($G84:$FF84,$G$2:$FF$2)/SUMPRODUCT(--($G84:$FF84&lt;&gt;""),$G$2:$FF$2)</f>
        <v>1.9228118256555937</v>
      </c>
      <c r="F84" s="1" cm="1">
        <f t="array" ref="F84">SUMPRODUCT($G84:$FF84,$F$2:$FE$2)/SUMPRODUCT(--($G84:$FF84&lt;&gt;""),$F$2:$FE$2)</f>
        <v>1.9415562473157411</v>
      </c>
      <c r="G84">
        <v>1.9042667509933899</v>
      </c>
      <c r="H84">
        <v>1.93693381735346</v>
      </c>
      <c r="I84">
        <v>1.9311285293545799</v>
      </c>
      <c r="J84">
        <v>1.97475354825701</v>
      </c>
      <c r="K84">
        <v>1.8328315796116801</v>
      </c>
      <c r="L84">
        <v>1.87175345442512</v>
      </c>
      <c r="M84">
        <v>1.87446875012685</v>
      </c>
      <c r="N84">
        <v>1.92081078777201</v>
      </c>
      <c r="O84">
        <v>1.8843194272037</v>
      </c>
      <c r="P84">
        <v>1.9306465218673401</v>
      </c>
      <c r="Q84">
        <v>1.7426150943186101</v>
      </c>
      <c r="R84">
        <v>1.6537095687894099</v>
      </c>
      <c r="S84">
        <v>2.0101180275732098</v>
      </c>
      <c r="T84">
        <v>2.1109895326756498</v>
      </c>
      <c r="U84">
        <v>2.0393045140618402</v>
      </c>
      <c r="V84">
        <v>2.16813635078555</v>
      </c>
      <c r="W84">
        <v>2.0035757332261901</v>
      </c>
      <c r="X84">
        <v>2.0807595525575602</v>
      </c>
      <c r="Y84">
        <v>1.67142575369069</v>
      </c>
      <c r="Z84">
        <v>1.71909450909587</v>
      </c>
      <c r="AA84">
        <v>1.9925563539058799</v>
      </c>
      <c r="AB84">
        <v>2.1032871715580899</v>
      </c>
      <c r="AC84">
        <v>1.98210690039304</v>
      </c>
      <c r="AD84">
        <v>2.0506126910061502</v>
      </c>
      <c r="AE84">
        <v>1.9896280636850101</v>
      </c>
      <c r="AF84">
        <v>2.0986159741031898</v>
      </c>
      <c r="AG84">
        <v>2.0208316111432501</v>
      </c>
      <c r="AH84">
        <v>2.1169215507977102</v>
      </c>
      <c r="AI84">
        <v>1.97615157831483</v>
      </c>
      <c r="AJ84">
        <v>2.07815522130208</v>
      </c>
      <c r="AK84">
        <v>1.99167067490996</v>
      </c>
      <c r="AL84">
        <v>2.09158738165906</v>
      </c>
      <c r="AM84">
        <v>1.95918958824455</v>
      </c>
      <c r="AN84">
        <v>2.01681663726588</v>
      </c>
      <c r="AO84">
        <v>1.85437050298691</v>
      </c>
      <c r="AP84">
        <v>1.8897881102692999</v>
      </c>
      <c r="AQ84">
        <v>1.98096708787656</v>
      </c>
      <c r="AR84">
        <v>2.04173807147385</v>
      </c>
      <c r="AS84">
        <v>1.79652705798047</v>
      </c>
      <c r="AT84">
        <v>1.84502284156781</v>
      </c>
      <c r="AU84">
        <v>1.9627046406362301</v>
      </c>
      <c r="AV84">
        <v>2.02096817406263</v>
      </c>
      <c r="AW84">
        <v>1.88045397483134</v>
      </c>
      <c r="AX84">
        <v>1.9269605391631499</v>
      </c>
      <c r="AY84">
        <v>1.7563774573753701</v>
      </c>
      <c r="AZ84">
        <v>1.5984446741100899</v>
      </c>
      <c r="BA84">
        <v>2.0807548640473801</v>
      </c>
      <c r="BB84">
        <v>2.1773967764536901</v>
      </c>
      <c r="BC84">
        <v>1.9415873209016501</v>
      </c>
      <c r="BD84">
        <v>2.0241961488151299</v>
      </c>
      <c r="BE84">
        <v>1.96436976011043</v>
      </c>
      <c r="BF84">
        <v>2.0526178760711802</v>
      </c>
      <c r="BG84">
        <v>2.0257466240169202</v>
      </c>
      <c r="BH84">
        <v>2.0658348874594301</v>
      </c>
      <c r="BI84">
        <v>1.9869386549057999</v>
      </c>
      <c r="BJ84">
        <v>2.0377358146423399</v>
      </c>
      <c r="BK84">
        <v>1.9701042758894001</v>
      </c>
      <c r="BL84">
        <v>2.0369754212729401</v>
      </c>
      <c r="BM84">
        <v>1.82029799426934</v>
      </c>
      <c r="BN84">
        <v>1.87176313276026</v>
      </c>
      <c r="BO84">
        <v>1.93618545761266</v>
      </c>
      <c r="BP84">
        <v>1.9639886809907701</v>
      </c>
      <c r="BQ84">
        <v>2.01564389482296</v>
      </c>
      <c r="BR84">
        <v>2.06765711529121</v>
      </c>
      <c r="BS84">
        <v>1.8801316820196501</v>
      </c>
      <c r="BT84">
        <v>1.9089450564705599</v>
      </c>
      <c r="BU84">
        <v>2.04746267386958</v>
      </c>
      <c r="BV84">
        <v>2.1226474967033901</v>
      </c>
      <c r="BW84">
        <v>1.8512163505163499</v>
      </c>
      <c r="BX84">
        <v>1.56861902087024</v>
      </c>
      <c r="BY84">
        <v>1.8544961979704799</v>
      </c>
      <c r="BZ84">
        <v>1.59689213893967</v>
      </c>
      <c r="CA84">
        <v>1.8357192125467801</v>
      </c>
      <c r="CB84">
        <v>1.8723158858848601</v>
      </c>
      <c r="CC84">
        <v>1.74247666981231</v>
      </c>
      <c r="CD84">
        <v>1.7564922582223601</v>
      </c>
      <c r="CE84">
        <v>1.9968732361193999</v>
      </c>
      <c r="CF84">
        <v>2.0908507640267802</v>
      </c>
      <c r="CG84">
        <v>1.7726176319179201</v>
      </c>
      <c r="CH84">
        <v>1.7684678345746001</v>
      </c>
      <c r="CI84">
        <v>1.93682074770485</v>
      </c>
      <c r="CJ84">
        <v>2.0073209299389001</v>
      </c>
      <c r="CK84">
        <v>1.86659584484446</v>
      </c>
      <c r="CL84">
        <v>1.8315607230020099</v>
      </c>
      <c r="CM84">
        <v>1.9074487838327101</v>
      </c>
      <c r="CN84">
        <v>1.8297519897066801</v>
      </c>
      <c r="CO84">
        <v>2.0867713299711199</v>
      </c>
      <c r="CP84">
        <v>1.7826230743084901</v>
      </c>
      <c r="CQ84">
        <v>1.81383699790879</v>
      </c>
      <c r="CR84">
        <v>1.8035607740386601</v>
      </c>
      <c r="CS84">
        <v>1.91929762037865</v>
      </c>
      <c r="CT84">
        <v>1.9252722961389299</v>
      </c>
      <c r="CU84">
        <v>1.95127888175469</v>
      </c>
      <c r="CV84">
        <v>1.94411214478761</v>
      </c>
      <c r="CW84">
        <v>1.8155005359056799</v>
      </c>
      <c r="CX84">
        <v>1.80377813504823</v>
      </c>
      <c r="CY84">
        <v>1.9108703503069699</v>
      </c>
      <c r="CZ84">
        <v>1.9612031161326899</v>
      </c>
      <c r="DA84">
        <v>2.0467073018341302</v>
      </c>
      <c r="DB84">
        <v>2.1081737778209702</v>
      </c>
      <c r="DC84">
        <v>1.9950099049625101</v>
      </c>
      <c r="DD84">
        <v>2.0635296772737499</v>
      </c>
      <c r="DE84">
        <v>2.0034579624134499</v>
      </c>
      <c r="DF84">
        <v>2.0588724035608301</v>
      </c>
      <c r="DG84">
        <v>2.04066118476254</v>
      </c>
      <c r="DH84">
        <v>2.0888068467863699</v>
      </c>
      <c r="DI84">
        <v>2.0249995994937602</v>
      </c>
      <c r="DJ84">
        <v>2.0931096906489799</v>
      </c>
      <c r="DK84">
        <v>1.9753695567320799</v>
      </c>
      <c r="DL84">
        <v>2.0413242991682998</v>
      </c>
      <c r="DM84">
        <v>2.06894557726398</v>
      </c>
      <c r="DN84">
        <v>2.1338338594545401</v>
      </c>
      <c r="DO84">
        <v>2.0904843981049699</v>
      </c>
      <c r="DP84">
        <v>2.14920930933476</v>
      </c>
      <c r="DQ84">
        <v>1.9498235348750801</v>
      </c>
      <c r="DR84">
        <v>2.0086258939351702</v>
      </c>
      <c r="DS84">
        <v>2.0375004238293801</v>
      </c>
      <c r="DT84">
        <v>2.0664564472925702</v>
      </c>
      <c r="DU84">
        <v>2.0151316476554002</v>
      </c>
      <c r="DV84">
        <v>2.0668275758032801</v>
      </c>
      <c r="DW84">
        <v>1.8831677992681599</v>
      </c>
      <c r="DX84">
        <v>1.9640710178478</v>
      </c>
      <c r="DY84">
        <v>2.02148948089132</v>
      </c>
      <c r="DZ84">
        <v>2.0661490103323699</v>
      </c>
      <c r="EA84">
        <v>1.9529590288315599</v>
      </c>
      <c r="EB84">
        <v>2.0252940060697999</v>
      </c>
      <c r="EC84">
        <v>1.9220118384160001</v>
      </c>
      <c r="ED84">
        <v>1.99321541070995</v>
      </c>
      <c r="EE84">
        <v>1.99465711686473</v>
      </c>
      <c r="EF84">
        <v>2.0475949805778901</v>
      </c>
      <c r="EG84">
        <v>2.0705648247359498</v>
      </c>
      <c r="EH84">
        <v>2.1440379611204601</v>
      </c>
      <c r="EI84">
        <v>2.0518821330334398</v>
      </c>
      <c r="EJ84">
        <v>2.0887801468018101</v>
      </c>
      <c r="EK84">
        <v>1.97124619348793</v>
      </c>
      <c r="EL84">
        <v>2.0325603185757699</v>
      </c>
      <c r="EM84">
        <v>2.04373042983205</v>
      </c>
      <c r="EN84">
        <v>2.1433840971629099</v>
      </c>
      <c r="EO84">
        <v>2.0166065096251198</v>
      </c>
      <c r="EP84">
        <v>2.0462338525835801</v>
      </c>
      <c r="EQ84">
        <v>1.99557544626964</v>
      </c>
      <c r="ER84">
        <v>2.07533947007069</v>
      </c>
      <c r="ES84">
        <v>1.96934998144776</v>
      </c>
      <c r="ET84">
        <v>2.0190613431818298</v>
      </c>
      <c r="EU84">
        <v>2.0318913653813002</v>
      </c>
      <c r="EV84">
        <v>2.0969919211596801</v>
      </c>
      <c r="EW84">
        <v>2.0016068774354201</v>
      </c>
      <c r="EX84">
        <v>2.0693668902904401</v>
      </c>
      <c r="EY84">
        <v>1.9753423569250901</v>
      </c>
      <c r="EZ84">
        <v>2.0223736084767401</v>
      </c>
      <c r="FA84">
        <v>1.9880438813953001</v>
      </c>
      <c r="FB84">
        <v>2.0289972476526899</v>
      </c>
      <c r="FC84">
        <v>2.0456026600166202</v>
      </c>
      <c r="FD84">
        <v>2.1416126350789599</v>
      </c>
      <c r="FE84">
        <v>1.9934818231474101</v>
      </c>
      <c r="FF84">
        <v>2.0629483522485801</v>
      </c>
    </row>
    <row r="85" spans="1:162" x14ac:dyDescent="0.45">
      <c r="A85" t="s">
        <v>56</v>
      </c>
      <c r="B85" t="s">
        <v>129</v>
      </c>
      <c r="C85" t="s">
        <v>104</v>
      </c>
      <c r="D85">
        <v>40</v>
      </c>
      <c r="E85" s="1" cm="1">
        <f t="array" ref="E85">SUMPRODUCT($G85:$FF85,$G$2:$FF$2)/SUMPRODUCT(--($G85:$FF85&lt;&gt;""),$G$2:$FF$2)</f>
        <v>1.7643714401434147</v>
      </c>
      <c r="F85" s="1" cm="1">
        <f t="array" ref="F85">SUMPRODUCT($G85:$FF85,$F$2:$FE$2)/SUMPRODUCT(--($G85:$FF85&lt;&gt;""),$F$2:$FE$2)</f>
        <v>1.7806196778891221</v>
      </c>
      <c r="G85">
        <v>1.7383071791709099</v>
      </c>
      <c r="H85">
        <v>1.8065288344453601</v>
      </c>
      <c r="I85">
        <v>1.6917480971549099</v>
      </c>
      <c r="J85">
        <v>1.76951451346933</v>
      </c>
      <c r="K85">
        <v>1.6182777083187601</v>
      </c>
      <c r="L85">
        <v>1.6891230595776301</v>
      </c>
      <c r="M85">
        <v>1.66787495991524</v>
      </c>
      <c r="N85">
        <v>1.71688390236774</v>
      </c>
      <c r="O85">
        <v>1.7938032795879499</v>
      </c>
      <c r="P85">
        <v>1.8491060345241399</v>
      </c>
      <c r="Q85">
        <v>1.6113816884396299</v>
      </c>
      <c r="R85">
        <v>1.4950071525184101</v>
      </c>
      <c r="S85">
        <v>1.82515477127815</v>
      </c>
      <c r="T85">
        <v>1.93185818164976</v>
      </c>
      <c r="U85">
        <v>1.87528776639427</v>
      </c>
      <c r="V85">
        <v>2.01492346423619</v>
      </c>
      <c r="W85">
        <v>1.7513734114313499</v>
      </c>
      <c r="X85">
        <v>1.8788374109238499</v>
      </c>
      <c r="Y85">
        <v>1.57138782260389</v>
      </c>
      <c r="Z85">
        <v>1.6030617973266099</v>
      </c>
      <c r="AA85">
        <v>1.8126379228637199</v>
      </c>
      <c r="AB85">
        <v>1.9351445407677199</v>
      </c>
      <c r="AC85">
        <v>1.78049267503205</v>
      </c>
      <c r="AD85">
        <v>1.87635832440044</v>
      </c>
      <c r="AE85">
        <v>1.8504775432006699</v>
      </c>
      <c r="AF85">
        <v>1.9785719004520601</v>
      </c>
      <c r="AG85">
        <v>1.8016334628420201</v>
      </c>
      <c r="AH85">
        <v>1.92213606679341</v>
      </c>
      <c r="AI85">
        <v>1.8338351308324801</v>
      </c>
      <c r="AJ85">
        <v>1.9619551950124801</v>
      </c>
      <c r="AK85">
        <v>1.8478525592144599</v>
      </c>
      <c r="AL85">
        <v>1.9783179455895601</v>
      </c>
      <c r="AM85">
        <v>1.7581977968813101</v>
      </c>
      <c r="AN85">
        <v>1.87083891491726</v>
      </c>
      <c r="AO85">
        <v>1.71717588230842</v>
      </c>
      <c r="AP85">
        <v>1.7597339047057301</v>
      </c>
      <c r="AQ85">
        <v>1.74997122883226</v>
      </c>
      <c r="AR85">
        <v>1.86042321864622</v>
      </c>
      <c r="AS85">
        <v>1.63823051428717</v>
      </c>
      <c r="AT85">
        <v>1.69052682764533</v>
      </c>
      <c r="AU85">
        <v>1.78377716203449</v>
      </c>
      <c r="AV85">
        <v>1.8867267368895999</v>
      </c>
      <c r="AW85">
        <v>1.7848790727264601</v>
      </c>
      <c r="AX85">
        <v>1.81795078537237</v>
      </c>
      <c r="AY85">
        <v>1.7028898339065499</v>
      </c>
      <c r="AZ85">
        <v>1.52875997492502</v>
      </c>
      <c r="BA85">
        <v>1.87051511117924</v>
      </c>
      <c r="BB85">
        <v>1.99719454900011</v>
      </c>
      <c r="BC85">
        <v>1.8341577180867701</v>
      </c>
      <c r="BD85">
        <v>1.9139638406392201</v>
      </c>
      <c r="BE85">
        <v>1.79330262897646</v>
      </c>
      <c r="BF85">
        <v>1.9384271350090201</v>
      </c>
      <c r="BG85">
        <v>1.84749050559602</v>
      </c>
      <c r="BH85">
        <v>1.91424733887592</v>
      </c>
      <c r="BI85">
        <v>1.8437016081815301</v>
      </c>
      <c r="BJ85">
        <v>1.9118938312002101</v>
      </c>
      <c r="BK85">
        <v>1.78581336019352</v>
      </c>
      <c r="BL85">
        <v>1.84981753783406</v>
      </c>
      <c r="BM85">
        <v>1.65360076408787</v>
      </c>
      <c r="BN85">
        <v>1.71764851957975</v>
      </c>
      <c r="BO85">
        <v>1.7585890238261499</v>
      </c>
      <c r="BP85">
        <v>1.8103431074670899</v>
      </c>
      <c r="BQ85">
        <v>1.7487996949122699</v>
      </c>
      <c r="BR85">
        <v>1.8256029231055</v>
      </c>
      <c r="BS85">
        <v>1.6675742942418801</v>
      </c>
      <c r="BT85">
        <v>1.72971670517308</v>
      </c>
      <c r="BU85">
        <v>1.79909481475179</v>
      </c>
      <c r="BV85">
        <v>1.86846739546556</v>
      </c>
      <c r="BW85">
        <v>1.8233634360281701</v>
      </c>
      <c r="BX85">
        <v>1.4548956487922899</v>
      </c>
      <c r="BY85">
        <v>1.6408837400312599</v>
      </c>
      <c r="BZ85">
        <v>1.46226286993614</v>
      </c>
      <c r="CA85">
        <v>1.58090222418218</v>
      </c>
      <c r="CB85">
        <v>1.6280685685855401</v>
      </c>
      <c r="CC85">
        <v>1.64513110879892</v>
      </c>
      <c r="CD85">
        <v>1.5788978418736199</v>
      </c>
      <c r="CE85">
        <v>1.7689443314207201</v>
      </c>
      <c r="CF85">
        <v>1.8983882953451801</v>
      </c>
      <c r="CG85">
        <v>1.59086055467009</v>
      </c>
      <c r="CH85">
        <v>1.6517901902027901</v>
      </c>
      <c r="CI85">
        <v>1.80174083735826</v>
      </c>
      <c r="CJ85">
        <v>1.87646253583697</v>
      </c>
      <c r="CK85">
        <v>1.7877854036843801</v>
      </c>
      <c r="CL85">
        <v>1.6644377408045099</v>
      </c>
      <c r="CM85">
        <v>1.9199956854375799</v>
      </c>
      <c r="CN85">
        <v>1.6827563890194299</v>
      </c>
      <c r="CO85">
        <v>1.83608158715868</v>
      </c>
      <c r="CP85">
        <v>1.5889132837882101</v>
      </c>
      <c r="CQ85">
        <v>1.9822953775090599</v>
      </c>
      <c r="CR85">
        <v>1.76722677399429</v>
      </c>
      <c r="CS85">
        <v>2.0307585159511001</v>
      </c>
      <c r="CT85">
        <v>1.8019319282945701</v>
      </c>
      <c r="CU85">
        <v>1.82530541625658</v>
      </c>
      <c r="CV85">
        <v>1.82282635015856</v>
      </c>
      <c r="CW85">
        <v>1.5703011789924901</v>
      </c>
      <c r="CX85">
        <v>1.62071918542336</v>
      </c>
      <c r="CY85">
        <v>1.7326110509209101</v>
      </c>
      <c r="CZ85">
        <v>1.7923953980292</v>
      </c>
      <c r="DA85">
        <v>1.83512211376921</v>
      </c>
      <c r="DB85">
        <v>1.8894242117101401</v>
      </c>
      <c r="DC85">
        <v>1.7381328518769199</v>
      </c>
      <c r="DD85">
        <v>1.8497454800772299</v>
      </c>
      <c r="DE85">
        <v>1.73146587537091</v>
      </c>
      <c r="DF85">
        <v>1.83872601384767</v>
      </c>
      <c r="DG85">
        <v>1.8248531632824301</v>
      </c>
      <c r="DH85">
        <v>1.9265816412149599</v>
      </c>
      <c r="DI85">
        <v>1.79949055606286</v>
      </c>
      <c r="DJ85">
        <v>1.89271238845901</v>
      </c>
      <c r="DK85">
        <v>1.74754045858062</v>
      </c>
      <c r="DL85">
        <v>1.8315101534273399</v>
      </c>
      <c r="DM85">
        <v>1.8072216060442301</v>
      </c>
      <c r="DN85">
        <v>1.89892785029718</v>
      </c>
      <c r="DO85">
        <v>1.85096022529268</v>
      </c>
      <c r="DP85">
        <v>1.90979815960743</v>
      </c>
      <c r="DQ85">
        <v>1.79855112844803</v>
      </c>
      <c r="DR85">
        <v>1.83218398811182</v>
      </c>
      <c r="DS85">
        <v>1.82368697657071</v>
      </c>
      <c r="DT85">
        <v>1.8599328654256899</v>
      </c>
      <c r="DU85">
        <v>1.7728860368775801</v>
      </c>
      <c r="DV85">
        <v>1.8471285841929901</v>
      </c>
      <c r="DW85">
        <v>1.76543947427376</v>
      </c>
      <c r="DX85">
        <v>1.8602606228063601</v>
      </c>
      <c r="DY85">
        <v>1.7599122370222799</v>
      </c>
      <c r="DZ85">
        <v>1.87543570272625</v>
      </c>
      <c r="EA85">
        <v>1.7982454476479499</v>
      </c>
      <c r="EB85">
        <v>1.9038505311077301</v>
      </c>
      <c r="EC85">
        <v>1.74678943542524</v>
      </c>
      <c r="ED85">
        <v>1.8318160314767999</v>
      </c>
      <c r="EE85">
        <v>1.78677564222899</v>
      </c>
      <c r="EF85">
        <v>1.85392268703701</v>
      </c>
      <c r="EG85">
        <v>1.81668069799479</v>
      </c>
      <c r="EH85">
        <v>1.9518789223939901</v>
      </c>
      <c r="EI85">
        <v>1.80019148063158</v>
      </c>
      <c r="EJ85">
        <v>1.9141832439250399</v>
      </c>
      <c r="EK85">
        <v>1.7951608495354101</v>
      </c>
      <c r="EL85">
        <v>1.87685445459514</v>
      </c>
      <c r="EM85">
        <v>1.7924138912610299</v>
      </c>
      <c r="EN85">
        <v>1.9094079134642701</v>
      </c>
      <c r="EO85">
        <v>1.7555407801418399</v>
      </c>
      <c r="EP85">
        <v>1.8211752786220801</v>
      </c>
      <c r="EQ85">
        <v>1.7625998067436299</v>
      </c>
      <c r="ER85">
        <v>1.88256115546966</v>
      </c>
      <c r="ES85">
        <v>1.7246589408830799</v>
      </c>
      <c r="ET85">
        <v>1.81703181492635</v>
      </c>
      <c r="EU85">
        <v>1.7854351687388901</v>
      </c>
      <c r="EV85">
        <v>1.9064115051853501</v>
      </c>
      <c r="EW85">
        <v>1.7851805728518</v>
      </c>
      <c r="EX85">
        <v>1.8905314747117601</v>
      </c>
      <c r="EY85">
        <v>1.77953107776641</v>
      </c>
      <c r="EZ85">
        <v>1.8543679679043401</v>
      </c>
      <c r="FA85">
        <v>1.8293056667122101</v>
      </c>
      <c r="FB85">
        <v>1.89235589217045</v>
      </c>
      <c r="FC85">
        <v>1.8495095594347399</v>
      </c>
      <c r="FD85">
        <v>1.9590689941812101</v>
      </c>
      <c r="FE85">
        <v>1.7977058930630501</v>
      </c>
      <c r="FF85">
        <v>1.8936942404563899</v>
      </c>
    </row>
    <row r="86" spans="1:162" x14ac:dyDescent="0.45">
      <c r="A86" t="s">
        <v>144</v>
      </c>
      <c r="B86" t="s">
        <v>103</v>
      </c>
      <c r="C86" t="s">
        <v>104</v>
      </c>
      <c r="D86">
        <v>45</v>
      </c>
      <c r="E86" s="1" cm="1">
        <f t="array" ref="E86">SUMPRODUCT($G86:$FF86,$G$2:$FF$2)/SUMPRODUCT(--($G86:$FF86&lt;&gt;""),$G$2:$FF$2)</f>
        <v>1.8266965884526205</v>
      </c>
      <c r="F86" s="1" cm="1">
        <f t="array" ref="F86">SUMPRODUCT($G86:$FF86,$F$2:$FE$2)/SUMPRODUCT(--($G86:$FF86&lt;&gt;""),$F$2:$FE$2)</f>
        <v>1.847998327760128</v>
      </c>
      <c r="G86">
        <v>1.8433426006876801</v>
      </c>
      <c r="H86">
        <v>1.8766693042615901</v>
      </c>
      <c r="I86">
        <v>1.8291651964772999</v>
      </c>
      <c r="J86">
        <v>1.8487391175983401</v>
      </c>
      <c r="K86">
        <v>1.7102905281974199</v>
      </c>
      <c r="L86">
        <v>1.7569152465472799</v>
      </c>
      <c r="M86">
        <v>1.91895775574074</v>
      </c>
      <c r="N86">
        <v>1.8355936400206201</v>
      </c>
      <c r="O86">
        <v>1.84365034188092</v>
      </c>
      <c r="P86">
        <v>1.9027216739477799</v>
      </c>
      <c r="Q86">
        <v>1.6098704754059101</v>
      </c>
      <c r="R86">
        <v>1.57038133777142</v>
      </c>
      <c r="S86">
        <v>1.8367973538357001</v>
      </c>
      <c r="T86">
        <v>1.9346120297037299</v>
      </c>
      <c r="U86">
        <v>1.8902785444068899</v>
      </c>
      <c r="V86">
        <v>2.00950470523297</v>
      </c>
      <c r="W86">
        <v>1.8744073925271101</v>
      </c>
      <c r="X86">
        <v>1.95038590852382</v>
      </c>
      <c r="Y86">
        <v>1.6620188441639201</v>
      </c>
      <c r="Z86">
        <v>1.6610204979593</v>
      </c>
      <c r="AA86">
        <v>1.8583672805081699</v>
      </c>
      <c r="AB86">
        <v>1.9574563314073901</v>
      </c>
      <c r="AC86">
        <v>1.8506568299808701</v>
      </c>
      <c r="AD86">
        <v>1.9177018307165199</v>
      </c>
      <c r="AE86">
        <v>1.91206032522013</v>
      </c>
      <c r="AF86">
        <v>2.0181367321322399</v>
      </c>
      <c r="AG86">
        <v>1.8570356286682601</v>
      </c>
      <c r="AH86">
        <v>1.95801273042903</v>
      </c>
      <c r="AI86">
        <v>1.8767101279635701</v>
      </c>
      <c r="AJ86">
        <v>1.9851109066364501</v>
      </c>
      <c r="AK86">
        <v>1.90895226475522</v>
      </c>
      <c r="AL86">
        <v>2.0089135509907199</v>
      </c>
      <c r="AM86">
        <v>1.88687964545626</v>
      </c>
      <c r="AN86">
        <v>1.94263082586142</v>
      </c>
      <c r="AO86">
        <v>1.73217440777094</v>
      </c>
      <c r="AP86">
        <v>1.82723901339088</v>
      </c>
      <c r="AQ86">
        <v>2.0619364774465399</v>
      </c>
      <c r="AR86">
        <v>1.94484933324126</v>
      </c>
      <c r="AS86">
        <v>1.8453145994088</v>
      </c>
      <c r="AT86">
        <v>1.7796895594200599</v>
      </c>
      <c r="AU86">
        <v>1.9008365413088499</v>
      </c>
      <c r="AV86">
        <v>1.9608468350324999</v>
      </c>
      <c r="AW86">
        <v>1.7930270772308301</v>
      </c>
      <c r="AX86">
        <v>1.8536557153403601</v>
      </c>
      <c r="AY86">
        <v>1.51520028915281</v>
      </c>
      <c r="AZ86">
        <v>1.5461091438930501</v>
      </c>
      <c r="BA86">
        <v>1.85147157224179</v>
      </c>
      <c r="BB86">
        <v>1.94540976348529</v>
      </c>
      <c r="BC86">
        <v>1.8572019590545401</v>
      </c>
      <c r="BD86">
        <v>1.9507356594570999</v>
      </c>
      <c r="BE86">
        <v>1.91394774339123</v>
      </c>
      <c r="BF86">
        <v>1.9979777104129699</v>
      </c>
      <c r="BG86">
        <v>1.9494076381105201</v>
      </c>
      <c r="BH86">
        <v>1.9905722849982499</v>
      </c>
      <c r="BI86">
        <v>1.9013349530057799</v>
      </c>
      <c r="BJ86">
        <v>1.95904855187055</v>
      </c>
      <c r="BK86">
        <v>1.84725604973538</v>
      </c>
      <c r="BL86">
        <v>1.9102158172406101</v>
      </c>
      <c r="BM86">
        <v>1.72370964660936</v>
      </c>
      <c r="BN86">
        <v>1.76144030563514</v>
      </c>
      <c r="BO86">
        <v>1.83559093753684</v>
      </c>
      <c r="BP86">
        <v>1.8837080638871</v>
      </c>
      <c r="BQ86">
        <v>1.8329237248082599</v>
      </c>
      <c r="BR86">
        <v>1.8962131311583801</v>
      </c>
      <c r="BS86">
        <v>1.77429820821227</v>
      </c>
      <c r="BT86">
        <v>1.80916022965026</v>
      </c>
      <c r="BU86">
        <v>1.85350461525373</v>
      </c>
      <c r="BV86">
        <v>1.9242179590795001</v>
      </c>
      <c r="BW86">
        <v>1.7762628008468999</v>
      </c>
      <c r="BX86">
        <v>1.56817612236961</v>
      </c>
      <c r="BY86">
        <v>1.6492727128209199</v>
      </c>
      <c r="BZ86">
        <v>1.5565634687226699</v>
      </c>
      <c r="CA86">
        <v>1.68480104481156</v>
      </c>
      <c r="CB86">
        <v>1.72624014835419</v>
      </c>
      <c r="CC86">
        <v>1.67408715851622</v>
      </c>
      <c r="CD86">
        <v>1.6733719951713</v>
      </c>
      <c r="CE86">
        <v>1.8702433596874799</v>
      </c>
      <c r="CF86">
        <v>1.95176256086022</v>
      </c>
      <c r="CG86">
        <v>1.6964600834904999</v>
      </c>
      <c r="CH86">
        <v>1.70001865835208</v>
      </c>
      <c r="CI86">
        <v>1.9058610486923599</v>
      </c>
      <c r="CJ86">
        <v>1.95177828860707</v>
      </c>
      <c r="CK86">
        <v>1.7561323851881201</v>
      </c>
      <c r="CL86">
        <v>1.74559892962004</v>
      </c>
      <c r="CM86">
        <v>1.8455502222770099</v>
      </c>
      <c r="CN86">
        <v>1.7521322413381299</v>
      </c>
      <c r="CO86">
        <v>2.0036806697471601</v>
      </c>
      <c r="CP86">
        <v>1.7403321176711899</v>
      </c>
      <c r="CQ86">
        <v>1.81201901352454</v>
      </c>
      <c r="CR86">
        <v>1.83730265761994</v>
      </c>
      <c r="CS86">
        <v>1.86756717725104</v>
      </c>
      <c r="CT86">
        <v>1.89802288312462</v>
      </c>
      <c r="CU86">
        <v>1.84490263392229</v>
      </c>
      <c r="CV86">
        <v>1.8742266954117199</v>
      </c>
      <c r="CW86">
        <v>1.6625723472668801</v>
      </c>
      <c r="CX86">
        <v>1.70307395498392</v>
      </c>
      <c r="CY86">
        <v>1.83288448640561</v>
      </c>
      <c r="CZ86">
        <v>1.8812670897177901</v>
      </c>
      <c r="DA86">
        <v>1.91508268192105</v>
      </c>
      <c r="DB86">
        <v>1.9675798008969301</v>
      </c>
      <c r="DC86">
        <v>1.8930138669475101</v>
      </c>
      <c r="DD86">
        <v>1.9335489856816801</v>
      </c>
      <c r="DE86">
        <v>1.8249495548961401</v>
      </c>
      <c r="DF86">
        <v>1.8951374876360001</v>
      </c>
      <c r="DG86">
        <v>1.9144990770263399</v>
      </c>
      <c r="DH86">
        <v>1.9571404598086899</v>
      </c>
      <c r="DI86">
        <v>1.8835888563143799</v>
      </c>
      <c r="DJ86">
        <v>1.94881530254241</v>
      </c>
      <c r="DK86">
        <v>1.8742356155609099</v>
      </c>
      <c r="DL86">
        <v>1.92319625288989</v>
      </c>
      <c r="DM86">
        <v>1.89913640284769</v>
      </c>
      <c r="DN86">
        <v>1.9619675985173799</v>
      </c>
      <c r="DO86">
        <v>1.9210533751518699</v>
      </c>
      <c r="DP86">
        <v>1.9929925687321599</v>
      </c>
      <c r="DQ86">
        <v>1.8766253366768799</v>
      </c>
      <c r="DR86">
        <v>1.9385622736138199</v>
      </c>
      <c r="DS86">
        <v>1.8526769063845601</v>
      </c>
      <c r="DT86">
        <v>1.8826840267181999</v>
      </c>
      <c r="DU86">
        <v>1.82716966243893</v>
      </c>
      <c r="DV86">
        <v>1.8937303456838801</v>
      </c>
      <c r="DW86">
        <v>1.7884960047793199</v>
      </c>
      <c r="DX86">
        <v>1.8630703457546101</v>
      </c>
      <c r="DY86">
        <v>1.8889424872401299</v>
      </c>
      <c r="DZ86">
        <v>1.96487924810158</v>
      </c>
      <c r="EA86">
        <v>1.9054628224582699</v>
      </c>
      <c r="EB86">
        <v>1.9680007587253401</v>
      </c>
      <c r="EC86">
        <v>1.8544774827789099</v>
      </c>
      <c r="ED86">
        <v>1.9262348990965401</v>
      </c>
      <c r="EE86">
        <v>1.86842067262566</v>
      </c>
      <c r="EF86">
        <v>1.8995249166077</v>
      </c>
      <c r="EG86">
        <v>1.92201132710852</v>
      </c>
      <c r="EH86">
        <v>1.9929779580590801</v>
      </c>
      <c r="EI86">
        <v>1.93079342887102</v>
      </c>
      <c r="EJ86">
        <v>1.9783748461316299</v>
      </c>
      <c r="EK86">
        <v>1.8507261653783</v>
      </c>
      <c r="EL86">
        <v>1.9237819161396099</v>
      </c>
      <c r="EM86">
        <v>1.86730240060726</v>
      </c>
      <c r="EN86">
        <v>1.96236597400132</v>
      </c>
      <c r="EO86">
        <v>1.8582668439716299</v>
      </c>
      <c r="EP86">
        <v>1.89766970618034</v>
      </c>
      <c r="EQ86">
        <v>1.8536032141585701</v>
      </c>
      <c r="ER86">
        <v>1.92537252708132</v>
      </c>
      <c r="ES86">
        <v>1.83722355012123</v>
      </c>
      <c r="ET86">
        <v>1.90118993174503</v>
      </c>
      <c r="EU86">
        <v>1.82662006531828</v>
      </c>
      <c r="EV86">
        <v>1.9075459806337001</v>
      </c>
      <c r="EW86">
        <v>1.8693106495802001</v>
      </c>
      <c r="EX86">
        <v>1.9530390069497401</v>
      </c>
      <c r="EY86">
        <v>1.87218343776998</v>
      </c>
      <c r="EZ86">
        <v>1.9125314054757201</v>
      </c>
      <c r="FA86">
        <v>1.8600694918893499</v>
      </c>
      <c r="FB86">
        <v>1.90230143083019</v>
      </c>
      <c r="FC86">
        <v>1.89985037406483</v>
      </c>
      <c r="FD86">
        <v>1.99152119700748</v>
      </c>
      <c r="FE86">
        <v>1.88156824664684</v>
      </c>
      <c r="FF86">
        <v>1.94812162408205</v>
      </c>
    </row>
    <row r="87" spans="1:162" x14ac:dyDescent="0.45">
      <c r="A87" t="s">
        <v>144</v>
      </c>
      <c r="B87" t="s">
        <v>103</v>
      </c>
      <c r="C87" t="s">
        <v>106</v>
      </c>
      <c r="D87">
        <v>45</v>
      </c>
      <c r="E87" s="1" cm="1">
        <f t="array" ref="E87">SUMPRODUCT($G87:$FF87,$G$2:$FF$2)/SUMPRODUCT(--($G87:$FF87&lt;&gt;""),$G$2:$FF$2)</f>
        <v>2.1414981985973625</v>
      </c>
      <c r="F87" s="1" cm="1">
        <f t="array" ref="F87">SUMPRODUCT($G87:$FF87,$F$2:$FE$2)/SUMPRODUCT(--($G87:$FF87&lt;&gt;""),$F$2:$FE$2)</f>
        <v>2.1244266612839438</v>
      </c>
      <c r="G87">
        <v>2.07837806513094</v>
      </c>
      <c r="H87">
        <v>2.1160145892864</v>
      </c>
      <c r="I87">
        <v>2.12252198083113</v>
      </c>
      <c r="J87">
        <v>2.11986843905495</v>
      </c>
      <c r="K87">
        <v>1.9767260185884801</v>
      </c>
      <c r="L87">
        <v>1.9857012981918101</v>
      </c>
      <c r="M87">
        <v>2.3696707570031599</v>
      </c>
      <c r="N87">
        <v>2.13721773227847</v>
      </c>
      <c r="O87">
        <v>2.1392401807819699</v>
      </c>
      <c r="P87">
        <v>2.1974816714788301</v>
      </c>
      <c r="Q87">
        <v>1.9434477921817599</v>
      </c>
      <c r="R87">
        <v>1.8390516372865999</v>
      </c>
      <c r="S87">
        <v>2.0085220693807599</v>
      </c>
      <c r="T87">
        <v>2.1734750590523801</v>
      </c>
      <c r="U87">
        <v>2.0869020853807898</v>
      </c>
      <c r="V87">
        <v>2.2955747923369998</v>
      </c>
      <c r="W87">
        <v>2.2155864752278398</v>
      </c>
      <c r="X87">
        <v>2.2428157577551699</v>
      </c>
      <c r="Y87">
        <v>1.9096329788041</v>
      </c>
      <c r="Z87">
        <v>1.9267717610644901</v>
      </c>
      <c r="AA87">
        <v>2.0740415408107999</v>
      </c>
      <c r="AB87">
        <v>2.1948320512390902</v>
      </c>
      <c r="AC87">
        <v>2.1368034974882799</v>
      </c>
      <c r="AD87">
        <v>2.1864682514660401</v>
      </c>
      <c r="AE87">
        <v>2.1333652639228302</v>
      </c>
      <c r="AF87">
        <v>2.2736294227012301</v>
      </c>
      <c r="AG87">
        <v>2.0635033479375</v>
      </c>
      <c r="AH87">
        <v>2.19924940067785</v>
      </c>
      <c r="AI87">
        <v>2.1108920311218702</v>
      </c>
      <c r="AJ87">
        <v>2.2565322350123198</v>
      </c>
      <c r="AK87">
        <v>2.1788106662286899</v>
      </c>
      <c r="AL87">
        <v>2.27633415844487</v>
      </c>
      <c r="AM87">
        <v>2.1914230357578899</v>
      </c>
      <c r="AN87">
        <v>2.2226669739865801</v>
      </c>
      <c r="AO87">
        <v>2.0374715205482601</v>
      </c>
      <c r="AP87">
        <v>2.1373172813182602</v>
      </c>
      <c r="AQ87">
        <v>2.5244764170584699</v>
      </c>
      <c r="AR87">
        <v>2.26213777099824</v>
      </c>
      <c r="AS87">
        <v>2.4462999219419799</v>
      </c>
      <c r="AT87">
        <v>2.0855567072312402</v>
      </c>
      <c r="AU87">
        <v>2.1639821904479799</v>
      </c>
      <c r="AV87">
        <v>2.2047093785693099</v>
      </c>
      <c r="AW87">
        <v>2.0857156465501099</v>
      </c>
      <c r="AX87">
        <v>2.14784800824666</v>
      </c>
      <c r="AY87">
        <v>1.78490870790482</v>
      </c>
      <c r="AZ87">
        <v>1.77642049144683</v>
      </c>
      <c r="BA87">
        <v>2.09347969056935</v>
      </c>
      <c r="BB87">
        <v>2.1879336950712598</v>
      </c>
      <c r="BC87">
        <v>2.0957949279550498</v>
      </c>
      <c r="BD87">
        <v>2.21326519230574</v>
      </c>
      <c r="BE87">
        <v>2.1985416103237601</v>
      </c>
      <c r="BF87">
        <v>2.3008367677273198</v>
      </c>
      <c r="BG87">
        <v>2.26639320287254</v>
      </c>
      <c r="BH87">
        <v>2.3347552514642298</v>
      </c>
      <c r="BI87">
        <v>2.2508175880377701</v>
      </c>
      <c r="BJ87">
        <v>2.2644790144803801</v>
      </c>
      <c r="BK87">
        <v>2.1743174181190699</v>
      </c>
      <c r="BL87">
        <v>2.18515368928592</v>
      </c>
      <c r="BM87">
        <v>2.01566571155682</v>
      </c>
      <c r="BN87">
        <v>2.0448538681948398</v>
      </c>
      <c r="BO87">
        <v>2.1282208839347998</v>
      </c>
      <c r="BP87">
        <v>2.1858702848798699</v>
      </c>
      <c r="BQ87">
        <v>2.0687099287150699</v>
      </c>
      <c r="BR87">
        <v>2.1336372259181098</v>
      </c>
      <c r="BS87">
        <v>2.1025434064789899</v>
      </c>
      <c r="BT87">
        <v>2.08752094715862</v>
      </c>
      <c r="BU87">
        <v>2.0915257986303102</v>
      </c>
      <c r="BV87">
        <v>2.1755140584457</v>
      </c>
      <c r="BW87">
        <v>2.3849371300177098</v>
      </c>
      <c r="BX87">
        <v>1.84104048740439</v>
      </c>
      <c r="BY87">
        <v>2.13660148901783</v>
      </c>
      <c r="BZ87">
        <v>1.8797740640648499</v>
      </c>
      <c r="CA87">
        <v>1.9409523163381801</v>
      </c>
      <c r="CB87">
        <v>2.00516469351063</v>
      </c>
      <c r="CC87">
        <v>1.93621872168584</v>
      </c>
      <c r="CD87">
        <v>1.96305347862441</v>
      </c>
      <c r="CE87">
        <v>2.1335168784338499</v>
      </c>
      <c r="CF87">
        <v>2.2275593780582299</v>
      </c>
      <c r="CG87">
        <v>1.99065958398618</v>
      </c>
      <c r="CH87">
        <v>1.9653786409076499</v>
      </c>
      <c r="CI87">
        <v>2.2085761924850602</v>
      </c>
      <c r="CJ87">
        <v>2.2396937320097599</v>
      </c>
      <c r="CK87">
        <v>2.0343382598892399</v>
      </c>
      <c r="CL87">
        <v>2.03591161932134</v>
      </c>
      <c r="CM87">
        <v>2.2481489756766502</v>
      </c>
      <c r="CN87">
        <v>2.0538395753237801</v>
      </c>
      <c r="CO87">
        <v>2.6618836332681099</v>
      </c>
      <c r="CP87">
        <v>2.03768858839272</v>
      </c>
      <c r="CQ87">
        <v>2.1545006497805401</v>
      </c>
      <c r="CR87">
        <v>2.1192105020415801</v>
      </c>
      <c r="CS87">
        <v>2.1525661989415599</v>
      </c>
      <c r="CT87">
        <v>2.1619568053070899</v>
      </c>
      <c r="CU87">
        <v>2.1236750324162998</v>
      </c>
      <c r="CV87">
        <v>2.1716169877052298</v>
      </c>
      <c r="CW87">
        <v>1.93101500535905</v>
      </c>
      <c r="CX87">
        <v>1.91926473740621</v>
      </c>
      <c r="CY87">
        <v>2.1476964350203702</v>
      </c>
      <c r="CZ87">
        <v>2.1447969870504999</v>
      </c>
      <c r="DA87">
        <v>2.16926537356122</v>
      </c>
      <c r="DB87">
        <v>2.2501006622884301</v>
      </c>
      <c r="DC87">
        <v>2.17505453998344</v>
      </c>
      <c r="DD87">
        <v>2.24860202111386</v>
      </c>
      <c r="DE87">
        <v>2.0756003956478701</v>
      </c>
      <c r="DF87">
        <v>2.1371869436201698</v>
      </c>
      <c r="DG87">
        <v>2.2036247692565798</v>
      </c>
      <c r="DH87">
        <v>2.2604296022822599</v>
      </c>
      <c r="DI87">
        <v>2.1239406609954901</v>
      </c>
      <c r="DJ87">
        <v>2.1872606975216602</v>
      </c>
      <c r="DK87">
        <v>2.2009668024460298</v>
      </c>
      <c r="DL87">
        <v>2.2200026021597901</v>
      </c>
      <c r="DM87">
        <v>2.1896216667140598</v>
      </c>
      <c r="DN87">
        <v>2.24349458237351</v>
      </c>
      <c r="DO87">
        <v>2.2253115198779301</v>
      </c>
      <c r="DP87">
        <v>2.30827046424232</v>
      </c>
      <c r="DQ87">
        <v>2.2216494845360799</v>
      </c>
      <c r="DR87">
        <v>2.2605182502089698</v>
      </c>
      <c r="DS87">
        <v>2.11511206048892</v>
      </c>
      <c r="DT87">
        <v>2.1409147933407899</v>
      </c>
      <c r="DU87">
        <v>2.1088109356324698</v>
      </c>
      <c r="DV87">
        <v>2.1338640240435298</v>
      </c>
      <c r="DW87">
        <v>2.0332032708535501</v>
      </c>
      <c r="DX87">
        <v>2.0982842954222898</v>
      </c>
      <c r="DY87">
        <v>2.2354817627287402</v>
      </c>
      <c r="DZ87">
        <v>2.2928389144777701</v>
      </c>
      <c r="EA87">
        <v>2.1434749620637299</v>
      </c>
      <c r="EB87">
        <v>2.21423558421851</v>
      </c>
      <c r="EC87">
        <v>2.14702251145187</v>
      </c>
      <c r="ED87">
        <v>2.2255183633909099</v>
      </c>
      <c r="EE87">
        <v>2.1131969213440902</v>
      </c>
      <c r="EF87">
        <v>2.1767050295302499</v>
      </c>
      <c r="EG87">
        <v>2.11899204041022</v>
      </c>
      <c r="EH87">
        <v>2.2214143578754002</v>
      </c>
      <c r="EI87">
        <v>2.19284835037916</v>
      </c>
      <c r="EJ87">
        <v>2.2350500737048402</v>
      </c>
      <c r="EK87">
        <v>2.1300948699929698</v>
      </c>
      <c r="EL87">
        <v>2.1827613804950401</v>
      </c>
      <c r="EM87">
        <v>2.0966529082455598</v>
      </c>
      <c r="EN87">
        <v>2.1954407439035899</v>
      </c>
      <c r="EO87">
        <v>2.0936708459979698</v>
      </c>
      <c r="EP87">
        <v>2.1342926798378898</v>
      </c>
      <c r="EQ87">
        <v>2.0968112698977701</v>
      </c>
      <c r="ER87">
        <v>2.17036057570055</v>
      </c>
      <c r="ES87">
        <v>2.1366825151653699</v>
      </c>
      <c r="ET87">
        <v>2.1599720422128001</v>
      </c>
      <c r="EU87">
        <v>2.08846616627513</v>
      </c>
      <c r="EV87">
        <v>2.1640978628315999</v>
      </c>
      <c r="EW87">
        <v>2.1152231551038398</v>
      </c>
      <c r="EX87">
        <v>2.1972140762463299</v>
      </c>
      <c r="EY87">
        <v>2.1552051162374899</v>
      </c>
      <c r="EZ87">
        <v>2.16173944130527</v>
      </c>
      <c r="FA87">
        <v>2.1116652677194501</v>
      </c>
      <c r="FB87">
        <v>2.1413847625368398</v>
      </c>
      <c r="FC87">
        <v>2.0997339983374799</v>
      </c>
      <c r="FD87">
        <v>2.2097090606816199</v>
      </c>
      <c r="FE87">
        <v>2.1673969776051401</v>
      </c>
      <c r="FF87">
        <v>2.28113127389694</v>
      </c>
    </row>
    <row r="88" spans="1:162" x14ac:dyDescent="0.45">
      <c r="A88" t="s">
        <v>144</v>
      </c>
      <c r="B88" t="s">
        <v>107</v>
      </c>
      <c r="C88" t="s">
        <v>104</v>
      </c>
      <c r="D88">
        <v>45</v>
      </c>
      <c r="E88" s="1" cm="1">
        <f t="array" ref="E88">SUMPRODUCT($G88:$FF88,$G$2:$FF$2)/SUMPRODUCT(--($G88:$FF88&lt;&gt;""),$G$2:$FF$2)</f>
        <v>2.2790336518819889</v>
      </c>
      <c r="F88" s="1" cm="1">
        <f t="array" ref="F88">SUMPRODUCT($G88:$FF88,$F$2:$FE$2)/SUMPRODUCT(--($G88:$FF88&lt;&gt;""),$F$2:$FE$2)</f>
        <v>2.2866116978700113</v>
      </c>
      <c r="G88">
        <v>2.4067586343077099</v>
      </c>
      <c r="H88">
        <v>2.4861984148674501</v>
      </c>
      <c r="I88">
        <v>2.1473849831858298</v>
      </c>
      <c r="J88">
        <v>2.2185229457554101</v>
      </c>
      <c r="K88">
        <v>2.0238487950235098</v>
      </c>
      <c r="L88">
        <v>2.10556784591583</v>
      </c>
      <c r="M88">
        <v>2.8550149582103699</v>
      </c>
      <c r="N88">
        <v>2.5770276797928098</v>
      </c>
      <c r="O88">
        <v>2.0862229187098298</v>
      </c>
      <c r="P88">
        <v>2.1922265809849701</v>
      </c>
      <c r="Q88">
        <v>2.14732518076111</v>
      </c>
      <c r="R88">
        <v>2.0712914052889602</v>
      </c>
      <c r="S88">
        <v>2.2945034968273799</v>
      </c>
      <c r="T88">
        <v>2.40630548222253</v>
      </c>
      <c r="U88">
        <v>2.32787867364934</v>
      </c>
      <c r="V88">
        <v>2.49092610293622</v>
      </c>
      <c r="W88">
        <v>2.5133682941785902</v>
      </c>
      <c r="X88">
        <v>2.64442494343532</v>
      </c>
      <c r="Y88">
        <v>2.0743176197484399</v>
      </c>
      <c r="Z88">
        <v>2.19490813090776</v>
      </c>
      <c r="AA88">
        <v>2.2676601101946798</v>
      </c>
      <c r="AB88">
        <v>2.38481256851265</v>
      </c>
      <c r="AC88">
        <v>2.1814111860773</v>
      </c>
      <c r="AD88">
        <v>2.2992727578451699</v>
      </c>
      <c r="AE88">
        <v>2.2713549580498098</v>
      </c>
      <c r="AF88">
        <v>2.39050717730442</v>
      </c>
      <c r="AG88">
        <v>2.5789931387947398</v>
      </c>
      <c r="AH88">
        <v>2.7398726957096802</v>
      </c>
      <c r="AI88">
        <v>2.5839983975863601</v>
      </c>
      <c r="AJ88">
        <v>2.7485149506444002</v>
      </c>
      <c r="AK88">
        <v>2.6284135568564402</v>
      </c>
      <c r="AL88">
        <v>2.8323952088783502</v>
      </c>
      <c r="AM88">
        <v>2.42762730004997</v>
      </c>
      <c r="AN88">
        <v>2.5560763766068599</v>
      </c>
      <c r="AO88">
        <v>1.98500669413917</v>
      </c>
      <c r="AP88">
        <v>2.1367144173228101</v>
      </c>
      <c r="AQ88">
        <v>3.0107991270304599</v>
      </c>
      <c r="AR88">
        <v>2.66374351602501</v>
      </c>
      <c r="AS88">
        <v>2.3144049035791499</v>
      </c>
      <c r="AT88">
        <v>2.0888197883476001</v>
      </c>
      <c r="AU88">
        <v>2.1926389300167801</v>
      </c>
      <c r="AV88">
        <v>2.2749851939591301</v>
      </c>
      <c r="AW88">
        <v>2.11476949142163</v>
      </c>
      <c r="AX88">
        <v>2.21902312400276</v>
      </c>
      <c r="AY88">
        <v>1.8044208754779201</v>
      </c>
      <c r="AZ88">
        <v>1.81008533396585</v>
      </c>
      <c r="BA88">
        <v>2.3017937406061</v>
      </c>
      <c r="BB88">
        <v>2.4436753414039001</v>
      </c>
      <c r="BC88">
        <v>2.15010494935053</v>
      </c>
      <c r="BD88">
        <v>2.29657976657642</v>
      </c>
      <c r="BE88">
        <v>2.5108400372973101</v>
      </c>
      <c r="BF88">
        <v>2.7062795926357901</v>
      </c>
      <c r="BG88">
        <v>2.4680419415149299</v>
      </c>
      <c r="BH88">
        <v>2.6300048905247801</v>
      </c>
      <c r="BI88">
        <v>2.45465555512996</v>
      </c>
      <c r="BJ88">
        <v>2.5430645005371502</v>
      </c>
      <c r="BK88">
        <v>2.4831573385292298</v>
      </c>
      <c r="BL88">
        <v>2.5981043749638699</v>
      </c>
      <c r="BM88">
        <v>2.0275224450811802</v>
      </c>
      <c r="BN88">
        <v>2.1047258834765898</v>
      </c>
      <c r="BO88">
        <v>2.1200037185847602</v>
      </c>
      <c r="BP88">
        <v>2.1993025386143201</v>
      </c>
      <c r="BQ88">
        <v>2.2207078296071998</v>
      </c>
      <c r="BR88">
        <v>2.3155311166667198</v>
      </c>
      <c r="BS88">
        <v>2.0798917193031099</v>
      </c>
      <c r="BT88">
        <v>2.1505775962081901</v>
      </c>
      <c r="BU88">
        <v>2.26604789655025</v>
      </c>
      <c r="BV88">
        <v>2.3770930282019598</v>
      </c>
      <c r="BW88">
        <v>2.7266668106986902</v>
      </c>
      <c r="BX88">
        <v>2.0124054789785202</v>
      </c>
      <c r="BY88">
        <v>2.26620664759028</v>
      </c>
      <c r="BZ88">
        <v>2.0251851336671698</v>
      </c>
      <c r="CA88">
        <v>1.98481122154754</v>
      </c>
      <c r="CB88">
        <v>2.0655749290455301</v>
      </c>
      <c r="CC88">
        <v>1.94969928187921</v>
      </c>
      <c r="CD88">
        <v>1.9825215153934801</v>
      </c>
      <c r="CE88">
        <v>2.23665541843816</v>
      </c>
      <c r="CF88">
        <v>2.3549283077710199</v>
      </c>
      <c r="CG88">
        <v>2.1888719789767501</v>
      </c>
      <c r="CH88">
        <v>2.2259189238402</v>
      </c>
      <c r="CI88">
        <v>1.9075255486392699</v>
      </c>
      <c r="CJ88">
        <v>1.9621498451727999</v>
      </c>
      <c r="CK88">
        <v>2.0837628067741099</v>
      </c>
      <c r="CL88">
        <v>2.0627578389226802</v>
      </c>
      <c r="CM88">
        <v>2.1456395953556799</v>
      </c>
      <c r="CN88">
        <v>2.0232755233333002</v>
      </c>
      <c r="CO88">
        <v>3.1677430022873998</v>
      </c>
      <c r="CP88">
        <v>2.3171010285665199</v>
      </c>
      <c r="CQ88">
        <v>2.0483056081957498</v>
      </c>
      <c r="CR88">
        <v>2.05864721878747</v>
      </c>
      <c r="CS88">
        <v>2.24822273777579</v>
      </c>
      <c r="CT88">
        <v>2.2009098278175299</v>
      </c>
      <c r="CU88">
        <v>2.40281553170548</v>
      </c>
      <c r="CV88">
        <v>2.4648693193357301</v>
      </c>
      <c r="CW88">
        <v>2.1450032154340799</v>
      </c>
      <c r="CX88">
        <v>2.2345037513397599</v>
      </c>
      <c r="CY88">
        <v>2.1548160759428301</v>
      </c>
      <c r="CZ88">
        <v>2.2188515709642398</v>
      </c>
      <c r="DA88">
        <v>2.2628327062188398</v>
      </c>
      <c r="DB88">
        <v>2.3513877511350501</v>
      </c>
      <c r="DC88">
        <v>2.5623260362596798</v>
      </c>
      <c r="DD88">
        <v>2.6504551267584402</v>
      </c>
      <c r="DE88">
        <v>1.86006726013847</v>
      </c>
      <c r="DF88">
        <v>1.92917111770524</v>
      </c>
      <c r="DG88">
        <v>2.62856183923477</v>
      </c>
      <c r="DH88">
        <v>2.7537674106393601</v>
      </c>
      <c r="DI88">
        <v>2.2839108633312502</v>
      </c>
      <c r="DJ88">
        <v>2.37955175341631</v>
      </c>
      <c r="DK88">
        <v>2.1828317503527899</v>
      </c>
      <c r="DL88">
        <v>2.2840357496722201</v>
      </c>
      <c r="DM88">
        <v>2.2885040146365898</v>
      </c>
      <c r="DN88">
        <v>2.38131937927177</v>
      </c>
      <c r="DO88">
        <v>2.2861367767699798</v>
      </c>
      <c r="DP88">
        <v>2.3852956966460401</v>
      </c>
      <c r="DQ88">
        <v>2.4457253645397898</v>
      </c>
      <c r="DR88">
        <v>2.57509055447199</v>
      </c>
      <c r="DS88">
        <v>1.8855434622904801</v>
      </c>
      <c r="DT88">
        <v>1.901422936516</v>
      </c>
      <c r="DU88">
        <v>2.24788516657576</v>
      </c>
      <c r="DV88">
        <v>2.3339406106037499</v>
      </c>
      <c r="DW88">
        <v>2.1318796206407198</v>
      </c>
      <c r="DX88">
        <v>2.23780897617802</v>
      </c>
      <c r="DY88">
        <v>2.4605689032739901</v>
      </c>
      <c r="DZ88">
        <v>2.63786879123615</v>
      </c>
      <c r="EA88">
        <v>2.2856885432473399</v>
      </c>
      <c r="EB88">
        <v>2.3950967374810301</v>
      </c>
      <c r="EC88">
        <v>2.24490290421959</v>
      </c>
      <c r="ED88">
        <v>2.3287871969723102</v>
      </c>
      <c r="EE88">
        <v>2.2328919437986401</v>
      </c>
      <c r="EF88">
        <v>2.30375012635196</v>
      </c>
      <c r="EG88">
        <v>2.3214449716822201</v>
      </c>
      <c r="EH88">
        <v>2.41198530537272</v>
      </c>
      <c r="EI88">
        <v>2.6079206115222702</v>
      </c>
      <c r="EJ88">
        <v>2.7409996504718599</v>
      </c>
      <c r="EK88">
        <v>2.52249746232529</v>
      </c>
      <c r="EL88">
        <v>2.6165573514484199</v>
      </c>
      <c r="EM88">
        <v>2.31817534870481</v>
      </c>
      <c r="EN88">
        <v>2.4265584970110998</v>
      </c>
      <c r="EO88">
        <v>2.4597422745694</v>
      </c>
      <c r="EP88">
        <v>2.5594842325227898</v>
      </c>
      <c r="EQ88">
        <v>2.5185475258098902</v>
      </c>
      <c r="ER88">
        <v>2.6520266490362601</v>
      </c>
      <c r="ES88">
        <v>2.1884734530455798</v>
      </c>
      <c r="ET88">
        <v>2.2666775966657702</v>
      </c>
      <c r="EU88">
        <v>2.2357417062969098</v>
      </c>
      <c r="EV88">
        <v>2.35608777860539</v>
      </c>
      <c r="EW88">
        <v>1.8705559795926501</v>
      </c>
      <c r="EX88">
        <v>1.9563933635961901</v>
      </c>
      <c r="EY88">
        <v>1.86334521693363</v>
      </c>
      <c r="EZ88">
        <v>1.91418981320569</v>
      </c>
      <c r="FA88">
        <v>1.84884538054617</v>
      </c>
      <c r="FB88">
        <v>1.9011399793085899</v>
      </c>
      <c r="FC88">
        <v>2.2772236076475401</v>
      </c>
      <c r="FD88">
        <v>2.3968578553615898</v>
      </c>
      <c r="FE88">
        <v>2.5153365297080699</v>
      </c>
      <c r="FF88">
        <v>2.6635188444498299</v>
      </c>
    </row>
    <row r="89" spans="1:162" x14ac:dyDescent="0.45">
      <c r="A89" t="s">
        <v>144</v>
      </c>
      <c r="B89" t="s">
        <v>107</v>
      </c>
      <c r="C89" t="s">
        <v>106</v>
      </c>
      <c r="D89">
        <v>45</v>
      </c>
      <c r="E89" s="1" cm="1">
        <f t="array" ref="E89">SUMPRODUCT($G89:$FF89,$G$2:$FF$2)/SUMPRODUCT(--($G89:$FF89&lt;&gt;""),$G$2:$FF$2)</f>
        <v>2.7931356473360438</v>
      </c>
      <c r="F89" s="1" cm="1">
        <f t="array" ref="F89">SUMPRODUCT($G89:$FF89,$F$2:$FE$2)/SUMPRODUCT(--($G89:$FF89&lt;&gt;""),$F$2:$FE$2)</f>
        <v>2.7410838148636856</v>
      </c>
      <c r="G89">
        <v>2.84857104836528</v>
      </c>
      <c r="H89">
        <v>2.9983916871402201</v>
      </c>
      <c r="I89">
        <v>2.5028947728467399</v>
      </c>
      <c r="J89">
        <v>2.5957759359405399</v>
      </c>
      <c r="K89">
        <v>2.3838680350755701</v>
      </c>
      <c r="L89">
        <v>2.4634942186031501</v>
      </c>
      <c r="M89">
        <v>3.8493767074076599</v>
      </c>
      <c r="N89">
        <v>3.2514603028986802</v>
      </c>
      <c r="O89">
        <v>2.50467900227006</v>
      </c>
      <c r="P89">
        <v>2.56880825177798</v>
      </c>
      <c r="Q89">
        <v>2.8447736520146698</v>
      </c>
      <c r="R89">
        <v>2.6623955648819599</v>
      </c>
      <c r="S89">
        <v>2.5745796859802601</v>
      </c>
      <c r="T89">
        <v>2.6978235530236301</v>
      </c>
      <c r="U89">
        <v>2.6192800118472199</v>
      </c>
      <c r="V89">
        <v>2.8259063799997302</v>
      </c>
      <c r="W89">
        <v>3.25474403163392</v>
      </c>
      <c r="X89">
        <v>3.3353280751094201</v>
      </c>
      <c r="Y89">
        <v>2.6511159325736999</v>
      </c>
      <c r="Z89">
        <v>2.7837988742053401</v>
      </c>
      <c r="AA89">
        <v>2.5568972202409701</v>
      </c>
      <c r="AB89">
        <v>2.69375020942734</v>
      </c>
      <c r="AC89">
        <v>2.5608802572671601</v>
      </c>
      <c r="AD89">
        <v>2.6667822687433</v>
      </c>
      <c r="AE89">
        <v>2.5483889995186799</v>
      </c>
      <c r="AF89">
        <v>2.6771298332373799</v>
      </c>
      <c r="AG89">
        <v>3.04870959742084</v>
      </c>
      <c r="AH89">
        <v>3.2477639084070402</v>
      </c>
      <c r="AI89">
        <v>3.0723422989210798</v>
      </c>
      <c r="AJ89">
        <v>3.2721098654848801</v>
      </c>
      <c r="AK89">
        <v>3.2487981135838302</v>
      </c>
      <c r="AL89">
        <v>3.4353398012693401</v>
      </c>
      <c r="AM89">
        <v>3.0722985323952399</v>
      </c>
      <c r="AN89">
        <v>3.2130046531582801</v>
      </c>
      <c r="AO89">
        <v>2.3002706363477401</v>
      </c>
      <c r="AP89">
        <v>2.5170354750229</v>
      </c>
      <c r="AQ89">
        <v>4.0607207648317898</v>
      </c>
      <c r="AR89">
        <v>3.2947590440857901</v>
      </c>
      <c r="AS89">
        <v>2.7218447285244398</v>
      </c>
      <c r="AT89">
        <v>2.3922197909068799</v>
      </c>
      <c r="AU89">
        <v>2.5885207355077</v>
      </c>
      <c r="AV89">
        <v>2.59601541238349</v>
      </c>
      <c r="AW89">
        <v>2.6021290276487798</v>
      </c>
      <c r="AX89">
        <v>2.6165572894871998</v>
      </c>
      <c r="AY89">
        <v>2.1335468094358601</v>
      </c>
      <c r="AZ89">
        <v>2.1617448565248498</v>
      </c>
      <c r="BA89">
        <v>2.6455746804465199</v>
      </c>
      <c r="BB89">
        <v>2.81694790429371</v>
      </c>
      <c r="BC89">
        <v>2.4565712489479701</v>
      </c>
      <c r="BD89">
        <v>2.6189131911700501</v>
      </c>
      <c r="BE89">
        <v>3.2246820242271101</v>
      </c>
      <c r="BF89">
        <v>3.31106325608806</v>
      </c>
      <c r="BG89">
        <v>3.1754341218232001</v>
      </c>
      <c r="BH89">
        <v>3.2650992027742598</v>
      </c>
      <c r="BI89">
        <v>2.9209005232928198</v>
      </c>
      <c r="BJ89">
        <v>3.06150560227921</v>
      </c>
      <c r="BK89">
        <v>3.1161256099272601</v>
      </c>
      <c r="BL89">
        <v>3.2251405619174198</v>
      </c>
      <c r="BM89">
        <v>2.3510124164278801</v>
      </c>
      <c r="BN89">
        <v>2.4465482330468</v>
      </c>
      <c r="BO89">
        <v>2.6115734148398699</v>
      </c>
      <c r="BP89">
        <v>2.5879286575909002</v>
      </c>
      <c r="BQ89">
        <v>2.6227815135089299</v>
      </c>
      <c r="BR89">
        <v>2.6643986088521001</v>
      </c>
      <c r="BS89">
        <v>2.44680066237642</v>
      </c>
      <c r="BT89">
        <v>2.5126654701583502</v>
      </c>
      <c r="BU89">
        <v>2.68369560593815</v>
      </c>
      <c r="BV89">
        <v>2.7529882172784799</v>
      </c>
      <c r="BW89">
        <v>3.8665341571965599</v>
      </c>
      <c r="BX89">
        <v>2.7143326275763702</v>
      </c>
      <c r="BY89">
        <v>2.9223895821741701</v>
      </c>
      <c r="BZ89">
        <v>2.6148805738812402</v>
      </c>
      <c r="CA89">
        <v>2.49364236688263</v>
      </c>
      <c r="CB89">
        <v>2.4433862523604302</v>
      </c>
      <c r="CC89">
        <v>2.3988326168256902</v>
      </c>
      <c r="CD89">
        <v>2.37977055624114</v>
      </c>
      <c r="CE89">
        <v>2.59194107065268</v>
      </c>
      <c r="CF89">
        <v>2.7192978181685201</v>
      </c>
      <c r="CG89">
        <v>2.9739817148149501</v>
      </c>
      <c r="CH89">
        <v>2.84884262017215</v>
      </c>
      <c r="CI89">
        <v>2.1053657164667801</v>
      </c>
      <c r="CJ89">
        <v>2.1499685753889302</v>
      </c>
      <c r="CK89">
        <v>2.53557712558381</v>
      </c>
      <c r="CL89">
        <v>2.4865985703489799</v>
      </c>
      <c r="CM89">
        <v>2.6297758738915</v>
      </c>
      <c r="CN89">
        <v>2.4756419837741599</v>
      </c>
      <c r="CO89">
        <v>4.3134999739719602</v>
      </c>
      <c r="CP89">
        <v>2.9719203481019401</v>
      </c>
      <c r="CQ89">
        <v>2.3739653427023102</v>
      </c>
      <c r="CR89">
        <v>2.45163075651269</v>
      </c>
      <c r="CS89">
        <v>2.6656196425909302</v>
      </c>
      <c r="CT89">
        <v>2.6759163498807301</v>
      </c>
      <c r="CU89">
        <v>3.1021562700160898</v>
      </c>
      <c r="CV89">
        <v>3.0686571448657198</v>
      </c>
      <c r="CW89">
        <v>2.7388135048231499</v>
      </c>
      <c r="CX89">
        <v>2.7555616291532599</v>
      </c>
      <c r="CY89">
        <v>2.4616313264200498</v>
      </c>
      <c r="CZ89">
        <v>2.5529381416705301</v>
      </c>
      <c r="DA89">
        <v>2.6412673729225302</v>
      </c>
      <c r="DB89">
        <v>2.7594379573191898</v>
      </c>
      <c r="DC89">
        <v>3.2844354171368302</v>
      </c>
      <c r="DD89">
        <v>3.28473632739035</v>
      </c>
      <c r="DE89">
        <v>2.0405934718100802</v>
      </c>
      <c r="DF89">
        <v>2.0886963402571701</v>
      </c>
      <c r="DG89">
        <v>3.2811377747944199</v>
      </c>
      <c r="DH89">
        <v>3.4364994126531299</v>
      </c>
      <c r="DI89">
        <v>2.6185017862578301</v>
      </c>
      <c r="DJ89">
        <v>2.7375322407523099</v>
      </c>
      <c r="DK89">
        <v>2.5842949648208</v>
      </c>
      <c r="DL89">
        <v>2.63854999649709</v>
      </c>
      <c r="DM89">
        <v>2.6992767018362098</v>
      </c>
      <c r="DN89">
        <v>2.7644872925139099</v>
      </c>
      <c r="DO89">
        <v>2.7358367946653099</v>
      </c>
      <c r="DP89">
        <v>2.7928475224397902</v>
      </c>
      <c r="DQ89">
        <v>3.1124152503018401</v>
      </c>
      <c r="DR89">
        <v>3.1568333797715198</v>
      </c>
      <c r="DS89">
        <v>2.0852857740254702</v>
      </c>
      <c r="DT89">
        <v>2.0770578329321001</v>
      </c>
      <c r="DU89">
        <v>2.6035253025749299</v>
      </c>
      <c r="DV89">
        <v>2.66797405340172</v>
      </c>
      <c r="DW89">
        <v>2.4840097826898599</v>
      </c>
      <c r="DX89">
        <v>2.54406877753715</v>
      </c>
      <c r="DY89">
        <v>3.2149259305365301</v>
      </c>
      <c r="DZ89">
        <v>3.2954064484003398</v>
      </c>
      <c r="EA89">
        <v>2.6537841426403599</v>
      </c>
      <c r="EB89">
        <v>2.7424032625189598</v>
      </c>
      <c r="EC89">
        <v>2.6732204876135</v>
      </c>
      <c r="ED89">
        <v>2.7172626259129702</v>
      </c>
      <c r="EE89">
        <v>2.6178827742559601</v>
      </c>
      <c r="EF89">
        <v>2.6590229743974798</v>
      </c>
      <c r="EG89">
        <v>2.6599762742997002</v>
      </c>
      <c r="EH89">
        <v>2.7580169906627798</v>
      </c>
      <c r="EI89">
        <v>3.26127988085649</v>
      </c>
      <c r="EJ89">
        <v>3.3763810160630898</v>
      </c>
      <c r="EK89">
        <v>3.0880865932693</v>
      </c>
      <c r="EL89">
        <v>3.1583021004138301</v>
      </c>
      <c r="EM89">
        <v>2.63954122782047</v>
      </c>
      <c r="EN89">
        <v>2.7528584305911301</v>
      </c>
      <c r="EO89">
        <v>3.0300943515704102</v>
      </c>
      <c r="EP89">
        <v>3.0714206560283599</v>
      </c>
      <c r="EQ89">
        <v>3.0603671871026799</v>
      </c>
      <c r="ER89">
        <v>3.1392768143213101</v>
      </c>
      <c r="ES89">
        <v>2.5807626263061998</v>
      </c>
      <c r="ET89">
        <v>2.60626979264641</v>
      </c>
      <c r="EU89">
        <v>2.6371970434882201</v>
      </c>
      <c r="EV89">
        <v>2.71255371569357</v>
      </c>
      <c r="EW89">
        <v>2.0650584501667102</v>
      </c>
      <c r="EX89">
        <v>2.1090567629454</v>
      </c>
      <c r="EY89">
        <v>2.06332734188025</v>
      </c>
      <c r="EZ89">
        <v>2.08287073357232</v>
      </c>
      <c r="FA89">
        <v>2.0173144117589601</v>
      </c>
      <c r="FB89">
        <v>2.0487028831326</v>
      </c>
      <c r="FC89">
        <v>2.6149958437240199</v>
      </c>
      <c r="FD89">
        <v>2.7224272651704</v>
      </c>
      <c r="FE89">
        <v>3.1386660192996199</v>
      </c>
      <c r="FF89">
        <v>3.2627905565333402</v>
      </c>
    </row>
    <row r="90" spans="1:162" x14ac:dyDescent="0.45">
      <c r="A90" t="s">
        <v>13</v>
      </c>
      <c r="B90" t="s">
        <v>123</v>
      </c>
      <c r="C90" t="s">
        <v>104</v>
      </c>
      <c r="D90">
        <v>45</v>
      </c>
      <c r="E90" s="1" cm="1">
        <f t="array" ref="E90">SUMPRODUCT($G90:$FF90,$G$2:$FF$2)/SUMPRODUCT(--($G90:$FF90&lt;&gt;""),$G$2:$FF$2)</f>
        <v>1.4572427308020166</v>
      </c>
      <c r="F90" s="1" cm="1">
        <f t="array" ref="F90">SUMPRODUCT($G90:$FF90,$F$2:$FE$2)/SUMPRODUCT(--($G90:$FF90&lt;&gt;""),$F$2:$FE$2)</f>
        <v>1.5007452875146481</v>
      </c>
      <c r="G90">
        <v>1.4811016084559401</v>
      </c>
      <c r="H90">
        <v>1.57283840032967</v>
      </c>
      <c r="I90">
        <v>1.3330915021854799</v>
      </c>
      <c r="J90">
        <v>1.4162316106314401</v>
      </c>
      <c r="K90">
        <v>1.3582913878593199</v>
      </c>
      <c r="L90">
        <v>1.45715591776583</v>
      </c>
      <c r="M90">
        <v>1.37038923820696</v>
      </c>
      <c r="N90">
        <v>1.46229394405588</v>
      </c>
      <c r="O90">
        <v>1.4001224187475501</v>
      </c>
      <c r="P90">
        <v>1.5277036711907801</v>
      </c>
      <c r="Q90">
        <v>1.9586823780871301</v>
      </c>
      <c r="R90">
        <v>1.3898734811334901</v>
      </c>
      <c r="S90">
        <v>1.63900081824216</v>
      </c>
      <c r="T90">
        <v>1.74222669939635</v>
      </c>
      <c r="U90">
        <v>1.6938098251188001</v>
      </c>
      <c r="V90">
        <v>1.8115752769961899</v>
      </c>
      <c r="W90">
        <v>1.6244063352434901</v>
      </c>
      <c r="X90">
        <v>1.77672072910278</v>
      </c>
      <c r="Y90">
        <v>1.3590465642021501</v>
      </c>
      <c r="Z90">
        <v>1.45407455734421</v>
      </c>
      <c r="AA90">
        <v>1.25656883816891</v>
      </c>
      <c r="AB90">
        <v>1.34875037696921</v>
      </c>
      <c r="AC90">
        <v>1.5048426760829801</v>
      </c>
      <c r="AD90">
        <v>1.6403093931941899</v>
      </c>
      <c r="AE90">
        <v>1.61056399173265</v>
      </c>
      <c r="AF90">
        <v>1.7380614199832001</v>
      </c>
      <c r="AG90">
        <v>1.7321980656361</v>
      </c>
      <c r="AH90">
        <v>1.8838654211788</v>
      </c>
      <c r="AI90">
        <v>1.72889164303732</v>
      </c>
      <c r="AJ90">
        <v>1.8481567027001</v>
      </c>
      <c r="AK90">
        <v>1.59996480566863</v>
      </c>
      <c r="AL90">
        <v>1.71149798805739</v>
      </c>
      <c r="AM90">
        <v>1.6402942055742</v>
      </c>
      <c r="AN90">
        <v>1.76043423391762</v>
      </c>
      <c r="AO90">
        <v>1.3730814701530101</v>
      </c>
      <c r="AP90">
        <v>1.3969898557041101</v>
      </c>
      <c r="AQ90">
        <v>1.5218273771785</v>
      </c>
      <c r="AR90">
        <v>1.6299546566396499</v>
      </c>
      <c r="AS90">
        <v>1.3765211716380601</v>
      </c>
      <c r="AT90">
        <v>1.4698222580521301</v>
      </c>
      <c r="AU90">
        <v>1.56590098283909</v>
      </c>
      <c r="AV90">
        <v>1.6851971318583601</v>
      </c>
      <c r="AW90">
        <v>1.4184706246576599</v>
      </c>
      <c r="AX90">
        <v>1.5438206146215001</v>
      </c>
      <c r="AY90">
        <v>1.22916490181793</v>
      </c>
      <c r="AZ90">
        <v>1.2554540885191601</v>
      </c>
      <c r="BA90">
        <v>1.5789903528592499</v>
      </c>
      <c r="BB90">
        <v>1.7047126705228399</v>
      </c>
      <c r="BC90">
        <v>1.5179853780711601</v>
      </c>
      <c r="BD90">
        <v>1.64016467415001</v>
      </c>
      <c r="BE90">
        <v>1.4149508151724099</v>
      </c>
      <c r="BF90">
        <v>1.5408938439244499</v>
      </c>
      <c r="BG90">
        <v>1.4166212323654399</v>
      </c>
      <c r="BH90">
        <v>1.5187981008852001</v>
      </c>
      <c r="BI90">
        <v>1.5174415741465199</v>
      </c>
      <c r="BJ90">
        <v>1.6101131034784599</v>
      </c>
      <c r="BK90">
        <v>1.5197736148149299</v>
      </c>
      <c r="BL90">
        <v>1.60279596436621</v>
      </c>
      <c r="BM90">
        <v>1.3949933142311299</v>
      </c>
      <c r="BN90">
        <v>1.47750143266475</v>
      </c>
      <c r="BO90">
        <v>1.43010647850023</v>
      </c>
      <c r="BP90">
        <v>1.55291727509364</v>
      </c>
      <c r="BQ90">
        <v>1.5214131820063399</v>
      </c>
      <c r="BR90">
        <v>1.61693888792915</v>
      </c>
      <c r="BS90">
        <v>1.4230978988388501</v>
      </c>
      <c r="BT90">
        <v>1.5089371238187701</v>
      </c>
      <c r="BU90">
        <v>1.56481517716619</v>
      </c>
      <c r="BV90">
        <v>1.65769535071674</v>
      </c>
      <c r="BW90">
        <v>1.4807954889167301</v>
      </c>
      <c r="BX90">
        <v>1.1494209912284401</v>
      </c>
      <c r="BY90">
        <v>1.8223544763267301</v>
      </c>
      <c r="BZ90">
        <v>1.3140681715814799</v>
      </c>
      <c r="CA90">
        <v>1.1646652419236201</v>
      </c>
      <c r="CB90">
        <v>1.22336804731051</v>
      </c>
      <c r="CC90">
        <v>1.30380192663929</v>
      </c>
      <c r="CD90">
        <v>1.3563234151469401</v>
      </c>
      <c r="CE90">
        <v>1.3697093733883901</v>
      </c>
      <c r="CF90">
        <v>1.4637762374066501</v>
      </c>
      <c r="CG90">
        <v>1.3954379205154199</v>
      </c>
      <c r="CH90">
        <v>1.50643713146944</v>
      </c>
      <c r="CI90">
        <v>1.5106571044014501</v>
      </c>
      <c r="CJ90">
        <v>1.6312587350374299</v>
      </c>
      <c r="CK90">
        <v>1.7110996171905</v>
      </c>
      <c r="CL90">
        <v>1.44019685575886</v>
      </c>
      <c r="CM90">
        <v>1.4751142203354499</v>
      </c>
      <c r="CN90">
        <v>1.29315140261801</v>
      </c>
      <c r="CO90">
        <v>1.2798748204831401</v>
      </c>
      <c r="CP90">
        <v>1.1015031953235199</v>
      </c>
      <c r="CQ90">
        <v>1.16619903484528</v>
      </c>
      <c r="CR90">
        <v>1.24275988010877</v>
      </c>
      <c r="CS90">
        <v>1.33761809593023</v>
      </c>
      <c r="CT90">
        <v>1.4570557077370301</v>
      </c>
      <c r="CU90">
        <v>1.4411497633219199</v>
      </c>
      <c r="CV90">
        <v>1.55503058068144</v>
      </c>
      <c r="CW90">
        <v>1.3133451232583</v>
      </c>
      <c r="CX90">
        <v>1.40101714898177</v>
      </c>
      <c r="CY90">
        <v>1.49095599236444</v>
      </c>
      <c r="CZ90">
        <v>1.57270804313057</v>
      </c>
      <c r="DA90">
        <v>1.4257667689488001</v>
      </c>
      <c r="DB90">
        <v>1.50692140010829</v>
      </c>
      <c r="DC90">
        <v>1.4919506507184199</v>
      </c>
      <c r="DD90">
        <v>1.6062463953459201</v>
      </c>
      <c r="DE90">
        <v>1.53122057368941</v>
      </c>
      <c r="DF90">
        <v>1.64303857566765</v>
      </c>
      <c r="DG90">
        <v>1.441936566538</v>
      </c>
      <c r="DH90">
        <v>1.5394864910219801</v>
      </c>
      <c r="DI90">
        <v>1.4451867160090299</v>
      </c>
      <c r="DJ90">
        <v>1.5319523878182</v>
      </c>
      <c r="DK90">
        <v>1.4900967803276699</v>
      </c>
      <c r="DL90">
        <v>1.55594143138805</v>
      </c>
      <c r="DM90">
        <v>1.37339438235266</v>
      </c>
      <c r="DN90">
        <v>1.43762856790755</v>
      </c>
      <c r="DO90">
        <v>1.5369538394883799</v>
      </c>
      <c r="DP90">
        <v>1.6401439160615201</v>
      </c>
      <c r="DQ90">
        <v>1.2387503482864299</v>
      </c>
      <c r="DR90">
        <v>1.2800222903315599</v>
      </c>
      <c r="DS90">
        <v>1.4452468947433801</v>
      </c>
      <c r="DT90">
        <v>1.46667570836017</v>
      </c>
      <c r="DU90">
        <v>1.5425925711036499</v>
      </c>
      <c r="DV90">
        <v>1.6446615686320001</v>
      </c>
      <c r="DW90">
        <v>1.49954260324098</v>
      </c>
      <c r="DX90">
        <v>1.6130143379882</v>
      </c>
      <c r="DY90">
        <v>1.2260830324909699</v>
      </c>
      <c r="DZ90">
        <v>1.28018797460475</v>
      </c>
      <c r="EA90">
        <v>1.5693664643398999</v>
      </c>
      <c r="EB90">
        <v>1.65477996965098</v>
      </c>
      <c r="EC90">
        <v>1.516124937981</v>
      </c>
      <c r="ED90">
        <v>1.6175822400683</v>
      </c>
      <c r="EE90">
        <v>1.5233715036605899</v>
      </c>
      <c r="EF90">
        <v>1.63536988635543</v>
      </c>
      <c r="EG90">
        <v>1.59714143578754</v>
      </c>
      <c r="EH90">
        <v>1.6886001836828399</v>
      </c>
      <c r="EI90">
        <v>1.4318344148443001</v>
      </c>
      <c r="EJ90">
        <v>1.4933209732079</v>
      </c>
      <c r="EK90">
        <v>1.4079312094948</v>
      </c>
      <c r="EL90">
        <v>1.49423167018037</v>
      </c>
      <c r="EM90">
        <v>1.40788974285985</v>
      </c>
      <c r="EN90">
        <v>1.47736976942783</v>
      </c>
      <c r="EO90">
        <v>1.63775962512664</v>
      </c>
      <c r="EP90">
        <v>1.73434333839918</v>
      </c>
      <c r="EQ90">
        <v>1.6735696485785401</v>
      </c>
      <c r="ER90">
        <v>1.8247266439505601</v>
      </c>
      <c r="ES90">
        <v>1.50895253216439</v>
      </c>
      <c r="ET90">
        <v>1.5955785277291199</v>
      </c>
      <c r="EU90">
        <v>1.54764223915659</v>
      </c>
      <c r="EV90">
        <v>1.6424339655073601</v>
      </c>
      <c r="EW90">
        <v>1.5509581006708699</v>
      </c>
      <c r="EX90">
        <v>1.65947254248182</v>
      </c>
      <c r="EY90">
        <v>1.5339874278791199</v>
      </c>
      <c r="EZ90">
        <v>1.6269774277798099</v>
      </c>
      <c r="FA90">
        <v>1.5462140584434501</v>
      </c>
      <c r="FB90">
        <v>1.6204103144703099</v>
      </c>
      <c r="FC90">
        <v>1.6334663341645801</v>
      </c>
      <c r="FD90">
        <v>1.73812136325852</v>
      </c>
      <c r="FE90">
        <v>1.5355586575225999</v>
      </c>
      <c r="FF90">
        <v>1.63829580627541</v>
      </c>
    </row>
    <row r="91" spans="1:162" x14ac:dyDescent="0.45">
      <c r="A91" t="s">
        <v>128</v>
      </c>
      <c r="B91" t="s">
        <v>129</v>
      </c>
      <c r="C91" t="s">
        <v>104</v>
      </c>
      <c r="D91">
        <v>30</v>
      </c>
      <c r="E91" s="1" cm="1">
        <f t="array" ref="E91">SUMPRODUCT($G91:$FF91,$G$2:$FF$2)/SUMPRODUCT(--($G91:$FF91&lt;&gt;""),$G$2:$FF$2)</f>
        <v>1.7115928999042431</v>
      </c>
      <c r="F91" s="1" cm="1">
        <f t="array" ref="F91">SUMPRODUCT($G91:$FF91,$F$2:$FE$2)/SUMPRODUCT(--($G91:$FF91&lt;&gt;""),$F$2:$FE$2)</f>
        <v>1.648269706712395</v>
      </c>
      <c r="G91">
        <v>1.5918949044813799</v>
      </c>
      <c r="H91">
        <v>1.6541140041982101</v>
      </c>
      <c r="I91">
        <v>1.6144533415903899</v>
      </c>
      <c r="J91">
        <v>1.64375571573618</v>
      </c>
      <c r="K91">
        <v>1.58084830208246</v>
      </c>
      <c r="L91">
        <v>1.57355140999902</v>
      </c>
      <c r="M91">
        <v>1.68728815967331</v>
      </c>
      <c r="N91">
        <v>1.6214476787374199</v>
      </c>
      <c r="O91">
        <v>1.92957492918915</v>
      </c>
      <c r="P91">
        <v>1.7054937556151399</v>
      </c>
      <c r="Q91">
        <v>1.5338227845282899</v>
      </c>
      <c r="R91">
        <v>1.3890496891298401</v>
      </c>
      <c r="S91">
        <v>1.69114445833912</v>
      </c>
      <c r="T91">
        <v>1.7897426396801099</v>
      </c>
      <c r="U91">
        <v>1.6952099516687</v>
      </c>
      <c r="V91">
        <v>1.8104107486638199</v>
      </c>
      <c r="W91">
        <v>1.73114123194688</v>
      </c>
      <c r="X91">
        <v>1.75759869742657</v>
      </c>
      <c r="Y91">
        <v>1.6718050645586999</v>
      </c>
      <c r="Z91">
        <v>1.49538302811452</v>
      </c>
      <c r="AA91">
        <v>1.6418194090080001</v>
      </c>
      <c r="AB91">
        <v>1.7447355949890599</v>
      </c>
      <c r="AC91">
        <v>1.7039641003005599</v>
      </c>
      <c r="AD91">
        <v>1.7436681589843801</v>
      </c>
      <c r="AE91">
        <v>1.67638662124029</v>
      </c>
      <c r="AF91">
        <v>1.7889443086476799</v>
      </c>
      <c r="AG91">
        <v>1.6448838555013601</v>
      </c>
      <c r="AH91">
        <v>1.76180540629908</v>
      </c>
      <c r="AI91">
        <v>1.65056533069602</v>
      </c>
      <c r="AJ91">
        <v>1.772444744897</v>
      </c>
      <c r="AK91">
        <v>1.6782369986274199</v>
      </c>
      <c r="AL91">
        <v>1.7914219683016299</v>
      </c>
      <c r="AM91">
        <v>1.5946549154832099</v>
      </c>
      <c r="AN91">
        <v>1.6864332708804399</v>
      </c>
      <c r="AO91">
        <v>1.89021350780721</v>
      </c>
      <c r="AP91">
        <v>1.6105159315292601</v>
      </c>
      <c r="AQ91">
        <v>1.79282039049275</v>
      </c>
      <c r="AR91">
        <v>1.72042167023429</v>
      </c>
      <c r="AS91">
        <v>1.7483051172789701</v>
      </c>
      <c r="AT91">
        <v>1.5738979103484401</v>
      </c>
      <c r="AU91">
        <v>1.68767890632711</v>
      </c>
      <c r="AV91">
        <v>1.7269202024902299</v>
      </c>
      <c r="AW91">
        <v>1.9771481644025699</v>
      </c>
      <c r="AX91">
        <v>1.6998404419994699</v>
      </c>
      <c r="AY91">
        <v>1.7362779481445001</v>
      </c>
      <c r="AZ91">
        <v>1.39934714715732</v>
      </c>
      <c r="BA91">
        <v>1.6858253083775201</v>
      </c>
      <c r="BB91">
        <v>1.8012070030246701</v>
      </c>
      <c r="BC91">
        <v>1.6823086829110001</v>
      </c>
      <c r="BD91">
        <v>1.74430079396465</v>
      </c>
      <c r="BE91">
        <v>1.71040086542692</v>
      </c>
      <c r="BF91">
        <v>1.7623123529197999</v>
      </c>
      <c r="BG91">
        <v>2.0473023724895101</v>
      </c>
      <c r="BH91">
        <v>1.7781503520475801</v>
      </c>
      <c r="BI91">
        <v>1.76759706635002</v>
      </c>
      <c r="BJ91">
        <v>1.7770250921553501</v>
      </c>
      <c r="BK91">
        <v>1.65705369011154</v>
      </c>
      <c r="BL91">
        <v>1.7064072291345</v>
      </c>
      <c r="BM91">
        <v>1.6738892072588301</v>
      </c>
      <c r="BN91">
        <v>1.5944756446991399</v>
      </c>
      <c r="BO91">
        <v>1.8230951322818501</v>
      </c>
      <c r="BP91">
        <v>1.71674814297504</v>
      </c>
      <c r="BQ91">
        <v>1.6482217883486401</v>
      </c>
      <c r="BR91">
        <v>1.69909255957522</v>
      </c>
      <c r="BS91">
        <v>1.6896587968150401</v>
      </c>
      <c r="BT91">
        <v>1.6134022151930101</v>
      </c>
      <c r="BU91">
        <v>1.6314977242758</v>
      </c>
      <c r="BV91">
        <v>1.71472882725764</v>
      </c>
      <c r="BW91">
        <v>1.66699433954111</v>
      </c>
      <c r="BX91">
        <v>1.3563690964870501</v>
      </c>
      <c r="BY91">
        <v>1.6654495535595999</v>
      </c>
      <c r="BZ91">
        <v>1.3902395808494199</v>
      </c>
      <c r="CA91">
        <v>1.52540226375838</v>
      </c>
      <c r="CB91">
        <v>1.5346715741149</v>
      </c>
      <c r="CC91">
        <v>1.73500509486668</v>
      </c>
      <c r="CD91">
        <v>1.5026442223673999</v>
      </c>
      <c r="CE91">
        <v>1.6597025107507799</v>
      </c>
      <c r="CF91">
        <v>1.76088783851279</v>
      </c>
      <c r="CG91">
        <v>1.5450351923496199</v>
      </c>
      <c r="CH91">
        <v>1.5192237226334799</v>
      </c>
      <c r="CI91">
        <v>1.7168484702384501</v>
      </c>
      <c r="CJ91">
        <v>1.74663153997813</v>
      </c>
      <c r="CK91">
        <v>1.6594884723547101</v>
      </c>
      <c r="CL91">
        <v>1.5279395185767899</v>
      </c>
      <c r="CM91">
        <v>1.79713852056736</v>
      </c>
      <c r="CN91">
        <v>1.5608854098449001</v>
      </c>
      <c r="CO91">
        <v>1.67114655006108</v>
      </c>
      <c r="CP91">
        <v>1.4700815442889901</v>
      </c>
      <c r="CQ91">
        <v>2.0719195556505201</v>
      </c>
      <c r="CR91">
        <v>1.6694199146936799</v>
      </c>
      <c r="CS91">
        <v>2.1002615813208099</v>
      </c>
      <c r="CT91">
        <v>1.70821220930232</v>
      </c>
      <c r="CU91">
        <v>1.83134734654981</v>
      </c>
      <c r="CV91">
        <v>1.69542441924044</v>
      </c>
      <c r="CW91">
        <v>1.5869003215434001</v>
      </c>
      <c r="CX91">
        <v>1.54511897106109</v>
      </c>
      <c r="CY91">
        <v>1.72291182995408</v>
      </c>
      <c r="CZ91">
        <v>1.6566063044936199</v>
      </c>
      <c r="DA91">
        <v>1.90432223039862</v>
      </c>
      <c r="DB91">
        <v>1.78038959776738</v>
      </c>
      <c r="DC91">
        <v>1.6577020486973</v>
      </c>
      <c r="DD91">
        <v>1.72382707690764</v>
      </c>
      <c r="DE91">
        <v>1.60519090009891</v>
      </c>
      <c r="DF91">
        <v>1.67924035608308</v>
      </c>
      <c r="DG91">
        <v>1.69394193656653</v>
      </c>
      <c r="DH91">
        <v>1.73923477093472</v>
      </c>
      <c r="DI91">
        <v>1.6677720638887501</v>
      </c>
      <c r="DJ91">
        <v>1.7259095496707799</v>
      </c>
      <c r="DK91">
        <v>1.6718476335358301</v>
      </c>
      <c r="DL91">
        <v>1.68645976160212</v>
      </c>
      <c r="DM91">
        <v>1.66400288181706</v>
      </c>
      <c r="DN91">
        <v>1.7217529789835899</v>
      </c>
      <c r="DO91">
        <v>1.75223456057566</v>
      </c>
      <c r="DP91">
        <v>1.7489757282925</v>
      </c>
      <c r="DQ91">
        <v>1.8110430017646499</v>
      </c>
      <c r="DR91">
        <v>1.7065919011795201</v>
      </c>
      <c r="DS91">
        <v>1.6306694243831801</v>
      </c>
      <c r="DT91">
        <v>1.6763525808383899</v>
      </c>
      <c r="DU91">
        <v>1.6188658226673001</v>
      </c>
      <c r="DV91">
        <v>1.6820149227752099</v>
      </c>
      <c r="DW91">
        <v>1.5896217608841701</v>
      </c>
      <c r="DX91">
        <v>1.66385072063326</v>
      </c>
      <c r="DY91">
        <v>1.7729833188099</v>
      </c>
      <c r="DZ91">
        <v>1.73674218847255</v>
      </c>
      <c r="EA91">
        <v>1.6355557663125899</v>
      </c>
      <c r="EB91">
        <v>1.74136949924127</v>
      </c>
      <c r="EC91">
        <v>1.7027126818742999</v>
      </c>
      <c r="ED91">
        <v>1.71256649012888</v>
      </c>
      <c r="EE91">
        <v>1.66155001371821</v>
      </c>
      <c r="EF91">
        <v>1.6923510129817601</v>
      </c>
      <c r="EG91">
        <v>1.67579978570335</v>
      </c>
      <c r="EH91">
        <v>1.7782221031685199</v>
      </c>
      <c r="EI91">
        <v>1.65220430679452</v>
      </c>
      <c r="EJ91">
        <v>1.7342370408643899</v>
      </c>
      <c r="EK91">
        <v>1.63578511751385</v>
      </c>
      <c r="EL91">
        <v>1.69266807214804</v>
      </c>
      <c r="EM91">
        <v>1.62680282759275</v>
      </c>
      <c r="EN91">
        <v>1.7402979409811099</v>
      </c>
      <c r="EO91">
        <v>1.6363111068895599</v>
      </c>
      <c r="EP91">
        <v>1.66693579027355</v>
      </c>
      <c r="EQ91">
        <v>1.61532828154401</v>
      </c>
      <c r="ER91">
        <v>1.7067792300259299</v>
      </c>
      <c r="ES91">
        <v>1.62691023306784</v>
      </c>
      <c r="ET91">
        <v>1.66546436676474</v>
      </c>
      <c r="EU91">
        <v>1.6667621612330199</v>
      </c>
      <c r="EV91">
        <v>1.7469546782787999</v>
      </c>
      <c r="EW91">
        <v>1.6252862250431801</v>
      </c>
      <c r="EX91">
        <v>1.72330574860402</v>
      </c>
      <c r="EY91">
        <v>1.65922203795469</v>
      </c>
      <c r="EZ91">
        <v>1.6935222792679101</v>
      </c>
      <c r="FA91">
        <v>1.6961877061820401</v>
      </c>
      <c r="FB91">
        <v>1.7322024634484301</v>
      </c>
      <c r="FC91">
        <v>1.6590191188694901</v>
      </c>
      <c r="FD91">
        <v>1.7299085619285099</v>
      </c>
      <c r="FE91">
        <v>1.64357589366996</v>
      </c>
      <c r="FF91">
        <v>1.7221338835953099</v>
      </c>
    </row>
    <row r="92" spans="1:162" x14ac:dyDescent="0.45">
      <c r="A92" t="s">
        <v>139</v>
      </c>
      <c r="B92" t="s">
        <v>140</v>
      </c>
      <c r="C92" t="s">
        <v>104</v>
      </c>
      <c r="D92">
        <v>35</v>
      </c>
      <c r="E92" s="1" cm="1">
        <f t="array" ref="E92">SUMPRODUCT($G92:$FF92,$G$2:$FF$2)/SUMPRODUCT(--($G92:$FF92&lt;&gt;""),$G$2:$FF$2)</f>
        <v>1.4375980463928761</v>
      </c>
      <c r="F92" s="1" cm="1">
        <f t="array" ref="F92">SUMPRODUCT($G92:$FF92,$F$2:$FE$2)/SUMPRODUCT(--($G92:$FF92&lt;&gt;""),$F$2:$FE$2)</f>
        <v>1.4207870960523847</v>
      </c>
      <c r="G92">
        <v>1.42824477834901</v>
      </c>
      <c r="H92">
        <v>1.4664765499685899</v>
      </c>
      <c r="I92">
        <v>1.43999467131366</v>
      </c>
      <c r="J92">
        <v>1.4479084906135899</v>
      </c>
      <c r="K92">
        <v>1.3660726926009299</v>
      </c>
      <c r="L92">
        <v>1.37408085256627</v>
      </c>
      <c r="M92">
        <v>1.32900553271119</v>
      </c>
      <c r="N92">
        <v>1.3703384980089499</v>
      </c>
      <c r="O92">
        <v>1.41198537833222</v>
      </c>
      <c r="P92">
        <v>1.4263481493165799</v>
      </c>
      <c r="Q92">
        <v>1.3743244070645699</v>
      </c>
      <c r="R92">
        <v>1.2046037727447301</v>
      </c>
      <c r="S92">
        <v>1.4619710373149299</v>
      </c>
      <c r="T92">
        <v>1.5213032436354601</v>
      </c>
      <c r="U92">
        <v>1.45878377468732</v>
      </c>
      <c r="V92">
        <v>1.54617051925847</v>
      </c>
      <c r="W92">
        <v>1.4861728447273199</v>
      </c>
      <c r="X92">
        <v>1.5280222452475001</v>
      </c>
      <c r="Y92">
        <v>1.47129830523904</v>
      </c>
      <c r="Z92">
        <v>1.28077500796552</v>
      </c>
      <c r="AA92">
        <v>1.34758237076537</v>
      </c>
      <c r="AB92">
        <v>1.4246540260312199</v>
      </c>
      <c r="AC92">
        <v>1.4740210605965001</v>
      </c>
      <c r="AD92">
        <v>1.52331588792904</v>
      </c>
      <c r="AE92">
        <v>1.4923838465821599</v>
      </c>
      <c r="AF92">
        <v>1.5554412555799799</v>
      </c>
      <c r="AG92">
        <v>1.4416268496321401</v>
      </c>
      <c r="AH92">
        <v>1.51062246838059</v>
      </c>
      <c r="AI92">
        <v>1.4554839894257301</v>
      </c>
      <c r="AJ92">
        <v>1.52831869670357</v>
      </c>
      <c r="AK92">
        <v>1.48329090461163</v>
      </c>
      <c r="AL92">
        <v>1.5564622658110501</v>
      </c>
      <c r="AM92">
        <v>1.4963589435801701</v>
      </c>
      <c r="AN92">
        <v>1.5081892390865199</v>
      </c>
      <c r="AO92">
        <v>1.8817473138624701</v>
      </c>
      <c r="AP92">
        <v>1.4863677052804101</v>
      </c>
      <c r="AQ92">
        <v>1.44789489212381</v>
      </c>
      <c r="AR92">
        <v>1.50645625003923</v>
      </c>
      <c r="AS92">
        <v>1.3068550296236501</v>
      </c>
      <c r="AT92">
        <v>1.34630120158163</v>
      </c>
      <c r="AU92">
        <v>1.4397922923981501</v>
      </c>
      <c r="AV92">
        <v>1.48518162076794</v>
      </c>
      <c r="AW92">
        <v>1.4191816613764101</v>
      </c>
      <c r="AX92">
        <v>1.42101538765109</v>
      </c>
      <c r="AY92">
        <v>1.73031981882768</v>
      </c>
      <c r="AZ92">
        <v>1.23167804641128</v>
      </c>
      <c r="BA92">
        <v>1.4687925814590901</v>
      </c>
      <c r="BB92">
        <v>1.5409577219393999</v>
      </c>
      <c r="BC92">
        <v>1.43253936868149</v>
      </c>
      <c r="BD92">
        <v>1.50145915087356</v>
      </c>
      <c r="BE92">
        <v>1.52239857269142</v>
      </c>
      <c r="BF92">
        <v>1.55306592825513</v>
      </c>
      <c r="BG92">
        <v>1.9053858951649301</v>
      </c>
      <c r="BH92">
        <v>1.6025454128515499</v>
      </c>
      <c r="BI92">
        <v>1.49187883828628</v>
      </c>
      <c r="BJ92">
        <v>1.5010205030833901</v>
      </c>
      <c r="BK92">
        <v>1.5042354339874999</v>
      </c>
      <c r="BL92">
        <v>1.50796104721724</v>
      </c>
      <c r="BM92">
        <v>1.3285444126074399</v>
      </c>
      <c r="BN92">
        <v>1.3732836676217699</v>
      </c>
      <c r="BO92">
        <v>1.3853247412862599</v>
      </c>
      <c r="BP92">
        <v>1.42787759507332</v>
      </c>
      <c r="BQ92">
        <v>1.4472354684041799</v>
      </c>
      <c r="BR92">
        <v>1.48977825728413</v>
      </c>
      <c r="BS92">
        <v>1.36296443197255</v>
      </c>
      <c r="BT92">
        <v>1.3795635058354501</v>
      </c>
      <c r="BU92">
        <v>1.4626007061125501</v>
      </c>
      <c r="BV92">
        <v>1.5138423582457701</v>
      </c>
      <c r="BW92">
        <v>1.5536533725100401</v>
      </c>
      <c r="BX92">
        <v>1.1919306053666301</v>
      </c>
      <c r="BY92">
        <v>1.31837029382931</v>
      </c>
      <c r="BZ92">
        <v>1.18127367988766</v>
      </c>
      <c r="CA92">
        <v>1.2771520969729799</v>
      </c>
      <c r="CB92">
        <v>1.3162081481732699</v>
      </c>
      <c r="CC92">
        <v>1.4515423062135799</v>
      </c>
      <c r="CD92">
        <v>1.28696870219361</v>
      </c>
      <c r="CE92">
        <v>1.4265108969751601</v>
      </c>
      <c r="CF92">
        <v>1.4911293302634101</v>
      </c>
      <c r="CG92">
        <v>1.2736730652075601</v>
      </c>
      <c r="CH92">
        <v>1.30806737688297</v>
      </c>
      <c r="CI92">
        <v>1.4251448545427901</v>
      </c>
      <c r="CJ92">
        <v>1.4890932206065</v>
      </c>
      <c r="CK92">
        <v>1.44503152913192</v>
      </c>
      <c r="CL92">
        <v>1.32720920724984</v>
      </c>
      <c r="CM92">
        <v>1.49215288960113</v>
      </c>
      <c r="CN92">
        <v>1.38826053793347</v>
      </c>
      <c r="CO92">
        <v>1.40614445250803</v>
      </c>
      <c r="CP92">
        <v>1.28987877061955</v>
      </c>
      <c r="CQ92">
        <v>1.34363407722405</v>
      </c>
      <c r="CR92">
        <v>1.35761399182432</v>
      </c>
      <c r="CS92">
        <v>1.3603288517441801</v>
      </c>
      <c r="CT92">
        <v>1.39120150380143</v>
      </c>
      <c r="CU92">
        <v>1.38743048069863</v>
      </c>
      <c r="CV92">
        <v>1.43128134226929</v>
      </c>
      <c r="CW92">
        <v>1.3676023579849901</v>
      </c>
      <c r="CX92">
        <v>1.3255455519828501</v>
      </c>
      <c r="CY92">
        <v>1.5334777898158101</v>
      </c>
      <c r="CZ92">
        <v>1.4552339679100199</v>
      </c>
      <c r="DA92">
        <v>1.61895505602377</v>
      </c>
      <c r="DB92">
        <v>1.5727892478791401</v>
      </c>
      <c r="DC92">
        <v>1.4581107851249999</v>
      </c>
      <c r="DD92">
        <v>1.49816946262443</v>
      </c>
      <c r="DE92">
        <v>1.41884075173095</v>
      </c>
      <c r="DF92">
        <v>1.4595133531157201</v>
      </c>
      <c r="DG92">
        <v>1.6840409464675199</v>
      </c>
      <c r="DH92">
        <v>1.5672260446383599</v>
      </c>
      <c r="DI92">
        <v>1.5147466397526399</v>
      </c>
      <c r="DJ92">
        <v>1.54181285144422</v>
      </c>
      <c r="DK92">
        <v>1.4146641712621399</v>
      </c>
      <c r="DL92">
        <v>1.4566490186854999</v>
      </c>
      <c r="DM92">
        <v>1.46217141123719</v>
      </c>
      <c r="DN92">
        <v>1.51563670145702</v>
      </c>
      <c r="DO92">
        <v>1.6476222768500399</v>
      </c>
      <c r="DP92">
        <v>1.5469658010981999</v>
      </c>
      <c r="DQ92">
        <v>1.5644329896907201</v>
      </c>
      <c r="DR92">
        <v>1.4552451936472499</v>
      </c>
      <c r="DS92">
        <v>1.4628329886187601</v>
      </c>
      <c r="DT92">
        <v>1.49751918534341</v>
      </c>
      <c r="DU92">
        <v>1.40990055351195</v>
      </c>
      <c r="DV92">
        <v>1.4486928066653499</v>
      </c>
      <c r="DW92">
        <v>1.3875737435591</v>
      </c>
      <c r="DX92">
        <v>1.45927301919199</v>
      </c>
      <c r="DY92">
        <v>1.54931221212498</v>
      </c>
      <c r="DZ92">
        <v>1.4579546869164599</v>
      </c>
      <c r="EA92">
        <v>1.45985394537177</v>
      </c>
      <c r="EB92">
        <v>1.5116843702579601</v>
      </c>
      <c r="EC92">
        <v>1.4124984134676399</v>
      </c>
      <c r="ED92">
        <v>1.44984826981434</v>
      </c>
      <c r="EE92">
        <v>1.6135073861749201</v>
      </c>
      <c r="EF92">
        <v>1.4972346969718799</v>
      </c>
      <c r="EG92">
        <v>1.4348117250880099</v>
      </c>
      <c r="EH92">
        <v>1.5124942599112201</v>
      </c>
      <c r="EI92">
        <v>1.49473428263149</v>
      </c>
      <c r="EJ92">
        <v>1.52850174004224</v>
      </c>
      <c r="EK92">
        <v>1.4418384477238999</v>
      </c>
      <c r="EL92">
        <v>1.48940032794565</v>
      </c>
      <c r="EM92">
        <v>1.4118749406964599</v>
      </c>
      <c r="EN92">
        <v>1.48103472815257</v>
      </c>
      <c r="EO92">
        <v>1.4162946428571399</v>
      </c>
      <c r="EP92">
        <v>1.44851823708206</v>
      </c>
      <c r="EQ92">
        <v>1.4205665463052399</v>
      </c>
      <c r="ER92">
        <v>1.4979504653409901</v>
      </c>
      <c r="ES92">
        <v>1.4398950720085499</v>
      </c>
      <c r="ET92">
        <v>1.45760167056407</v>
      </c>
      <c r="EU92">
        <v>1.44747607861112</v>
      </c>
      <c r="EV92">
        <v>1.4910559789147899</v>
      </c>
      <c r="EW92">
        <v>1.4251998553810299</v>
      </c>
      <c r="EX92">
        <v>1.4762182139557301</v>
      </c>
      <c r="EY92">
        <v>1.41963673919304</v>
      </c>
      <c r="EZ92">
        <v>1.44214937586271</v>
      </c>
      <c r="FA92">
        <v>1.4524292880985299</v>
      </c>
      <c r="FB92">
        <v>1.4729840520017901</v>
      </c>
      <c r="FC92">
        <v>1.47035743973399</v>
      </c>
      <c r="FD92">
        <v>1.5434912718204401</v>
      </c>
      <c r="FE92">
        <v>1.4728409297809</v>
      </c>
      <c r="FF92">
        <v>1.5242580566850701</v>
      </c>
    </row>
    <row r="93" spans="1:162" x14ac:dyDescent="0.45">
      <c r="A93" t="s">
        <v>47</v>
      </c>
      <c r="B93" t="s">
        <v>108</v>
      </c>
      <c r="C93" t="s">
        <v>104</v>
      </c>
      <c r="D93">
        <v>45</v>
      </c>
      <c r="E93" s="1" cm="1">
        <f t="array" ref="E93">SUMPRODUCT($G93:$FF93,$G$2:$FF$2)/SUMPRODUCT(--($G93:$FF93&lt;&gt;""),$G$2:$FF$2)</f>
        <v>0.95955040132297942</v>
      </c>
      <c r="F93" s="1" cm="1">
        <f t="array" ref="F93">SUMPRODUCT($G93:$FF93,$F$2:$FE$2)/SUMPRODUCT(--($G93:$FF93&lt;&gt;""),$F$2:$FE$2)</f>
        <v>0.94147365984278053</v>
      </c>
      <c r="G93">
        <v>0.95993526683827701</v>
      </c>
      <c r="H93">
        <v>0.97404377644451201</v>
      </c>
      <c r="I93">
        <v>0.93156598569895799</v>
      </c>
      <c r="J93">
        <v>0.93768317359275799</v>
      </c>
      <c r="K93">
        <v>0.96393343078442395</v>
      </c>
      <c r="L93">
        <v>0.89526623080898604</v>
      </c>
      <c r="M93">
        <v>1.00042012883951</v>
      </c>
      <c r="N93">
        <v>0.93173210799137796</v>
      </c>
      <c r="O93">
        <v>0.93213303523053803</v>
      </c>
      <c r="P93">
        <v>0.95413240427676904</v>
      </c>
      <c r="Q93">
        <v>0.88868788858769698</v>
      </c>
      <c r="R93">
        <v>0.79423568243931397</v>
      </c>
      <c r="S93">
        <v>0.97835517885538703</v>
      </c>
      <c r="T93">
        <v>1.0305489941796699</v>
      </c>
      <c r="U93">
        <v>0.97369377616823005</v>
      </c>
      <c r="V93">
        <v>1.04598204068444</v>
      </c>
      <c r="W93">
        <v>0.98005751622930304</v>
      </c>
      <c r="X93">
        <v>1.0158571398363301</v>
      </c>
      <c r="Y93">
        <v>0.93382390872263199</v>
      </c>
      <c r="Z93">
        <v>0.84810572152513297</v>
      </c>
      <c r="AA93">
        <v>0.96462712359324598</v>
      </c>
      <c r="AB93">
        <v>1.0193032172826599</v>
      </c>
      <c r="AC93">
        <v>0.96836496626521196</v>
      </c>
      <c r="AD93">
        <v>0.996773651133951</v>
      </c>
      <c r="AE93">
        <v>0.96982323351485</v>
      </c>
      <c r="AF93">
        <v>1.0200195358582</v>
      </c>
      <c r="AG93">
        <v>0.96006613209886704</v>
      </c>
      <c r="AH93">
        <v>1.0184640820038</v>
      </c>
      <c r="AI93">
        <v>0.95958495817658596</v>
      </c>
      <c r="AJ93">
        <v>1.0081685538842799</v>
      </c>
      <c r="AK93">
        <v>0.98143616334862305</v>
      </c>
      <c r="AL93">
        <v>1.0383430508792699</v>
      </c>
      <c r="AM93">
        <v>0.94880384849736499</v>
      </c>
      <c r="AN93">
        <v>0.98113633822230595</v>
      </c>
      <c r="AO93">
        <v>0.89818383959119996</v>
      </c>
      <c r="AP93">
        <v>0.89855965091303802</v>
      </c>
      <c r="AQ93">
        <v>0.97663990424955305</v>
      </c>
      <c r="AR93">
        <v>1.0005272970377199</v>
      </c>
      <c r="AS93">
        <v>0.99911448935979597</v>
      </c>
      <c r="AT93">
        <v>0.90175182668560505</v>
      </c>
      <c r="AU93">
        <v>0.95258894200262201</v>
      </c>
      <c r="AV93">
        <v>0.98091254565195896</v>
      </c>
      <c r="AW93">
        <v>0.93032520574136601</v>
      </c>
      <c r="AX93">
        <v>0.94124591323991103</v>
      </c>
      <c r="AY93">
        <v>0.90878132253528199</v>
      </c>
      <c r="AZ93">
        <v>0.76293987089778503</v>
      </c>
      <c r="BA93">
        <v>0.97855936222556195</v>
      </c>
      <c r="BB93">
        <v>1.01726828163977</v>
      </c>
      <c r="BC93">
        <v>0.95192407142639801</v>
      </c>
      <c r="BD93">
        <v>0.97943195530272997</v>
      </c>
      <c r="BE93">
        <v>0.98364609528576397</v>
      </c>
      <c r="BF93">
        <v>1.0252624738131599</v>
      </c>
      <c r="BG93">
        <v>0.97875546674092095</v>
      </c>
      <c r="BH93">
        <v>1.0105251581230601</v>
      </c>
      <c r="BI93">
        <v>0.98332539912705497</v>
      </c>
      <c r="BJ93">
        <v>0.99753036429862496</v>
      </c>
      <c r="BK93">
        <v>0.96413091041190202</v>
      </c>
      <c r="BL93">
        <v>0.99402457047085102</v>
      </c>
      <c r="BM93">
        <v>0.97916141356255904</v>
      </c>
      <c r="BN93">
        <v>0.91860744985673304</v>
      </c>
      <c r="BO93">
        <v>0.92940584271293403</v>
      </c>
      <c r="BP93">
        <v>0.94313966460179399</v>
      </c>
      <c r="BQ93">
        <v>0.95420913503065496</v>
      </c>
      <c r="BR93">
        <v>0.97965918832322296</v>
      </c>
      <c r="BS93">
        <v>0.96883657745738605</v>
      </c>
      <c r="BT93">
        <v>0.92322382968596595</v>
      </c>
      <c r="BU93">
        <v>0.97110383257475796</v>
      </c>
      <c r="BV93">
        <v>0.99965800331787802</v>
      </c>
      <c r="BW93">
        <v>1.01337769519941</v>
      </c>
      <c r="BX93">
        <v>0.77422546774402601</v>
      </c>
      <c r="BY93">
        <v>0.92201865246535697</v>
      </c>
      <c r="BZ93">
        <v>0.78820079219987804</v>
      </c>
      <c r="CA93">
        <v>0.94158553546592405</v>
      </c>
      <c r="CB93">
        <v>0.890399380349853</v>
      </c>
      <c r="CC93">
        <v>0.89956525596664005</v>
      </c>
      <c r="CD93">
        <v>0.85338882570716401</v>
      </c>
      <c r="CE93">
        <v>0.96238543658963405</v>
      </c>
      <c r="CF93">
        <v>0.99236988398487702</v>
      </c>
      <c r="CG93">
        <v>0.96495601799294495</v>
      </c>
      <c r="CH93">
        <v>0.87382233202425097</v>
      </c>
      <c r="CI93">
        <v>0.94261205958909799</v>
      </c>
      <c r="CJ93">
        <v>0.98545858408451004</v>
      </c>
      <c r="CK93">
        <v>0.95573223156877496</v>
      </c>
      <c r="CL93">
        <v>0.87904025074641601</v>
      </c>
      <c r="CM93">
        <v>0.95131478585131701</v>
      </c>
      <c r="CN93">
        <v>0.86302034778454895</v>
      </c>
      <c r="CO93">
        <v>0.98629700738889803</v>
      </c>
      <c r="CP93">
        <v>0.842358935729137</v>
      </c>
      <c r="CQ93">
        <v>0.961014334871089</v>
      </c>
      <c r="CR93">
        <v>0.88988759321986399</v>
      </c>
      <c r="CS93">
        <v>0.99071188319916503</v>
      </c>
      <c r="CT93">
        <v>0.93246287082587898</v>
      </c>
      <c r="CU93">
        <v>0.93333762946993404</v>
      </c>
      <c r="CV93">
        <v>0.95745946009279603</v>
      </c>
      <c r="CW93">
        <v>0.91578456591639801</v>
      </c>
      <c r="CX93">
        <v>0.89044908896034303</v>
      </c>
      <c r="CY93">
        <v>0.94926481968735399</v>
      </c>
      <c r="CZ93">
        <v>0.95731310942578496</v>
      </c>
      <c r="DA93">
        <v>0.98468544770420496</v>
      </c>
      <c r="DB93">
        <v>1.00801132971411</v>
      </c>
      <c r="DC93">
        <v>0.96070613606158595</v>
      </c>
      <c r="DD93">
        <v>0.98302364653075502</v>
      </c>
      <c r="DE93">
        <v>0.95696142433234399</v>
      </c>
      <c r="DF93">
        <v>0.97558852621167103</v>
      </c>
      <c r="DG93">
        <v>0.98657492867930796</v>
      </c>
      <c r="DH93">
        <v>1.0201208256418799</v>
      </c>
      <c r="DI93">
        <v>0.95540763525095695</v>
      </c>
      <c r="DJ93">
        <v>0.99484948975505005</v>
      </c>
      <c r="DK93">
        <v>0.98210514727223597</v>
      </c>
      <c r="DL93">
        <v>0.98949127776054102</v>
      </c>
      <c r="DM93">
        <v>0.98424480277564397</v>
      </c>
      <c r="DN93">
        <v>1.01738569898283</v>
      </c>
      <c r="DO93">
        <v>0.99551675096305003</v>
      </c>
      <c r="DP93">
        <v>1.0281333295658901</v>
      </c>
      <c r="DQ93">
        <v>0.95867001021640097</v>
      </c>
      <c r="DR93">
        <v>0.97986904430203303</v>
      </c>
      <c r="DS93">
        <v>0.98395099402118003</v>
      </c>
      <c r="DT93">
        <v>0.99234846686784395</v>
      </c>
      <c r="DU93">
        <v>0.97969295751766705</v>
      </c>
      <c r="DV93">
        <v>1.00145050303445</v>
      </c>
      <c r="DW93">
        <v>0.94671794488835703</v>
      </c>
      <c r="DX93">
        <v>0.96507915764319296</v>
      </c>
      <c r="DY93">
        <v>0.94970745674094303</v>
      </c>
      <c r="DZ93">
        <v>0.98462591808788702</v>
      </c>
      <c r="EA93">
        <v>0.973918816388467</v>
      </c>
      <c r="EB93">
        <v>1.0193380121396001</v>
      </c>
      <c r="EC93">
        <v>0.94657712854950504</v>
      </c>
      <c r="ED93">
        <v>0.97687701201149202</v>
      </c>
      <c r="EE93">
        <v>0.97491732971364997</v>
      </c>
      <c r="EF93">
        <v>0.994671557089428</v>
      </c>
      <c r="EG93">
        <v>0.97026634011939294</v>
      </c>
      <c r="EH93">
        <v>1.0191527628960599</v>
      </c>
      <c r="EI93">
        <v>0.96981900521252795</v>
      </c>
      <c r="EJ93">
        <v>0.98645958390954802</v>
      </c>
      <c r="EK93">
        <v>0.95585422034824696</v>
      </c>
      <c r="EL93">
        <v>0.98400288904505295</v>
      </c>
      <c r="EM93">
        <v>0.94375652338931504</v>
      </c>
      <c r="EN93">
        <v>0.98870860612961298</v>
      </c>
      <c r="EO93">
        <v>0.98252279635258299</v>
      </c>
      <c r="EP93">
        <v>0.98235657294832801</v>
      </c>
      <c r="EQ93">
        <v>0.94999745715302797</v>
      </c>
      <c r="ER93">
        <v>0.99542287545135499</v>
      </c>
      <c r="ES93">
        <v>1.0028820681859301</v>
      </c>
      <c r="ET93">
        <v>0.99063759286903796</v>
      </c>
      <c r="EU93">
        <v>0.98746347332836704</v>
      </c>
      <c r="EV93">
        <v>1.00983212055234</v>
      </c>
      <c r="EW93">
        <v>0.97304463102076799</v>
      </c>
      <c r="EX93">
        <v>0.98920379223074695</v>
      </c>
      <c r="EY93">
        <v>0.96158849641009303</v>
      </c>
      <c r="EZ93">
        <v>0.97216456965808995</v>
      </c>
      <c r="FA93">
        <v>0.98156317710671603</v>
      </c>
      <c r="FB93">
        <v>0.98901013098049895</v>
      </c>
      <c r="FC93">
        <v>0.99740648379052299</v>
      </c>
      <c r="FD93">
        <v>1.06</v>
      </c>
      <c r="FE93">
        <v>0.97241002609698302</v>
      </c>
      <c r="FF93">
        <v>1.0044546944225199</v>
      </c>
    </row>
    <row r="94" spans="1:162" x14ac:dyDescent="0.45">
      <c r="A94" t="s">
        <v>47</v>
      </c>
      <c r="B94" t="s">
        <v>109</v>
      </c>
      <c r="C94" t="s">
        <v>104</v>
      </c>
      <c r="D94">
        <v>45</v>
      </c>
      <c r="E94" s="1" cm="1">
        <f t="array" ref="E94">SUMPRODUCT($G94:$FF94,$G$2:$FF$2)/SUMPRODUCT(--($G94:$FF94&lt;&gt;""),$G$2:$FF$2)</f>
        <v>0.96747350610602978</v>
      </c>
      <c r="F94" s="1" cm="1">
        <f t="array" ref="F94">SUMPRODUCT($G94:$FF94,$F$2:$FE$2)/SUMPRODUCT(--($G94:$FF94&lt;&gt;""),$F$2:$FE$2)</f>
        <v>0.95015617017390341</v>
      </c>
      <c r="G94">
        <v>0.94153983078373704</v>
      </c>
      <c r="H94">
        <v>0.951890840772734</v>
      </c>
      <c r="I94">
        <v>0.954684563371762</v>
      </c>
      <c r="J94">
        <v>0.96972550064448304</v>
      </c>
      <c r="K94">
        <v>0.99677456219500304</v>
      </c>
      <c r="L94">
        <v>0.92188334183329701</v>
      </c>
      <c r="M94">
        <v>0.97518398395797901</v>
      </c>
      <c r="N94">
        <v>0.92152115054413797</v>
      </c>
      <c r="O94">
        <v>0.96044880015911005</v>
      </c>
      <c r="P94">
        <v>0.96098545377234901</v>
      </c>
      <c r="Q94">
        <v>0.873714912305114</v>
      </c>
      <c r="R94">
        <v>0.79397407281653298</v>
      </c>
      <c r="S94">
        <v>0.98100674663825904</v>
      </c>
      <c r="T94">
        <v>1.04026176030136</v>
      </c>
      <c r="U94">
        <v>0.98912882510534605</v>
      </c>
      <c r="V94">
        <v>1.0629316495914001</v>
      </c>
      <c r="W94">
        <v>1.0054069484679899</v>
      </c>
      <c r="X94">
        <v>1.02842824216024</v>
      </c>
      <c r="Y94">
        <v>0.92418941267505195</v>
      </c>
      <c r="Z94">
        <v>0.85806794216267801</v>
      </c>
      <c r="AA94">
        <v>0.97591944586722001</v>
      </c>
      <c r="AB94">
        <v>1.04028903366634</v>
      </c>
      <c r="AC94">
        <v>0.97441410765706105</v>
      </c>
      <c r="AD94">
        <v>1.00573176114509</v>
      </c>
      <c r="AE94">
        <v>0.98920337111524204</v>
      </c>
      <c r="AF94">
        <v>1.0487900980567899</v>
      </c>
      <c r="AG94">
        <v>0.96897412581631803</v>
      </c>
      <c r="AH94">
        <v>1.02942547739108</v>
      </c>
      <c r="AI94">
        <v>0.96873624229829502</v>
      </c>
      <c r="AJ94">
        <v>1.02790453120012</v>
      </c>
      <c r="AK94">
        <v>0.97892563437782298</v>
      </c>
      <c r="AL94">
        <v>1.03849086707101</v>
      </c>
      <c r="AM94">
        <v>0.96390664472828402</v>
      </c>
      <c r="AN94">
        <v>0.99976038174610904</v>
      </c>
      <c r="AO94">
        <v>0.93006516672712702</v>
      </c>
      <c r="AP94">
        <v>0.90861521357305197</v>
      </c>
      <c r="AQ94">
        <v>0.995411260302693</v>
      </c>
      <c r="AR94">
        <v>1.00759558828145</v>
      </c>
      <c r="AS94">
        <v>0.96099146480351105</v>
      </c>
      <c r="AT94">
        <v>0.92891345797023495</v>
      </c>
      <c r="AU94">
        <v>0.96382038157282401</v>
      </c>
      <c r="AV94">
        <v>0.99802409859413099</v>
      </c>
      <c r="AW94">
        <v>0.92905282424465097</v>
      </c>
      <c r="AX94">
        <v>0.93918764905404895</v>
      </c>
      <c r="AY94">
        <v>0.88095601149834202</v>
      </c>
      <c r="AZ94">
        <v>0.77298680175524703</v>
      </c>
      <c r="BA94">
        <v>1.00022495189324</v>
      </c>
      <c r="BB94">
        <v>1.0444301481386999</v>
      </c>
      <c r="BC94">
        <v>0.98190409555967895</v>
      </c>
      <c r="BD94">
        <v>1.0020665389022301</v>
      </c>
      <c r="BE94">
        <v>0.97859440782436302</v>
      </c>
      <c r="BF94">
        <v>1.0175083454764799</v>
      </c>
      <c r="BG94">
        <v>0.99964666543428504</v>
      </c>
      <c r="BH94">
        <v>1.0317884110942299</v>
      </c>
      <c r="BI94">
        <v>1.0083409483474</v>
      </c>
      <c r="BJ94">
        <v>1.00947909655837</v>
      </c>
      <c r="BK94">
        <v>0.98141734298759098</v>
      </c>
      <c r="BL94">
        <v>1.01165157156892</v>
      </c>
      <c r="BM94">
        <v>0.94486723973256903</v>
      </c>
      <c r="BN94">
        <v>0.92993505253104103</v>
      </c>
      <c r="BO94">
        <v>0.94407157822179</v>
      </c>
      <c r="BP94">
        <v>0.950515613521137</v>
      </c>
      <c r="BQ94">
        <v>0.97642903939738601</v>
      </c>
      <c r="BR94">
        <v>1.00905810682633</v>
      </c>
      <c r="BS94">
        <v>0.98600878541185299</v>
      </c>
      <c r="BT94">
        <v>0.94990133764340701</v>
      </c>
      <c r="BU94">
        <v>0.99141265047428595</v>
      </c>
      <c r="BV94">
        <v>1.0264018035645901</v>
      </c>
      <c r="BW94">
        <v>0.94463336646069995</v>
      </c>
      <c r="BX94">
        <v>0.76642829365250797</v>
      </c>
      <c r="BY94">
        <v>0.95206230294359195</v>
      </c>
      <c r="BZ94">
        <v>0.79098938876082903</v>
      </c>
      <c r="CA94">
        <v>0.92765188778452401</v>
      </c>
      <c r="CB94">
        <v>0.88136187342401895</v>
      </c>
      <c r="CC94">
        <v>0.90063800098402103</v>
      </c>
      <c r="CD94">
        <v>0.83411974415434598</v>
      </c>
      <c r="CE94">
        <v>0.96181693406588897</v>
      </c>
      <c r="CF94">
        <v>0.99996751414149998</v>
      </c>
      <c r="CG94">
        <v>0.95696664650965102</v>
      </c>
      <c r="CH94">
        <v>0.88202301496489699</v>
      </c>
      <c r="CI94">
        <v>0.97255870949597201</v>
      </c>
      <c r="CJ94">
        <v>0.99938011726115095</v>
      </c>
      <c r="CK94">
        <v>1.00609831638152</v>
      </c>
      <c r="CL94">
        <v>0.90751867590034496</v>
      </c>
      <c r="CM94">
        <v>0.96198947554952796</v>
      </c>
      <c r="CN94">
        <v>0.87119490265268495</v>
      </c>
      <c r="CO94">
        <v>0.95762330396758999</v>
      </c>
      <c r="CP94">
        <v>0.83530380836020302</v>
      </c>
      <c r="CQ94">
        <v>1.00184600726493</v>
      </c>
      <c r="CR94">
        <v>0.90121701035562196</v>
      </c>
      <c r="CS94">
        <v>1.0026973389982099</v>
      </c>
      <c r="CT94">
        <v>0.92945806313357104</v>
      </c>
      <c r="CU94">
        <v>0.94770430082329504</v>
      </c>
      <c r="CV94">
        <v>0.95633270062957898</v>
      </c>
      <c r="CW94">
        <v>0.94749303322615197</v>
      </c>
      <c r="CX94">
        <v>0.89321757770632304</v>
      </c>
      <c r="CY94">
        <v>0.98655522880874902</v>
      </c>
      <c r="CZ94">
        <v>0.99150802249393799</v>
      </c>
      <c r="DA94">
        <v>1.00791413853907</v>
      </c>
      <c r="DB94">
        <v>1.04860947197423</v>
      </c>
      <c r="DC94">
        <v>0.98859048622081702</v>
      </c>
      <c r="DD94">
        <v>1.01065723814538</v>
      </c>
      <c r="DE94">
        <v>0.98509198813056298</v>
      </c>
      <c r="DF94">
        <v>1.00928981206726</v>
      </c>
      <c r="DG94">
        <v>0.97695922134586299</v>
      </c>
      <c r="DH94">
        <v>1.0087598590367499</v>
      </c>
      <c r="DI94">
        <v>0.98263404943848998</v>
      </c>
      <c r="DJ94">
        <v>1.0368385639448201</v>
      </c>
      <c r="DK94">
        <v>1.00114094698599</v>
      </c>
      <c r="DL94">
        <v>1.0050141617542501</v>
      </c>
      <c r="DM94">
        <v>0.97995999582894899</v>
      </c>
      <c r="DN94">
        <v>1.01282598185592</v>
      </c>
      <c r="DO94">
        <v>0.98196339935765198</v>
      </c>
      <c r="DP94">
        <v>1.0151450933853201</v>
      </c>
      <c r="DQ94">
        <v>0.97874291817590697</v>
      </c>
      <c r="DR94">
        <v>0.98354927092040401</v>
      </c>
      <c r="DS94">
        <v>0.99485753681664502</v>
      </c>
      <c r="DT94">
        <v>1.0033454265984001</v>
      </c>
      <c r="DU94">
        <v>0.99824779233438099</v>
      </c>
      <c r="DV94">
        <v>1.0076818640704499</v>
      </c>
      <c r="DW94">
        <v>0.97212680158315201</v>
      </c>
      <c r="DX94">
        <v>0.98588604286461001</v>
      </c>
      <c r="DY94">
        <v>0.98400348562180995</v>
      </c>
      <c r="DZ94">
        <v>1.01472052782273</v>
      </c>
      <c r="EA94">
        <v>0.96875948406676704</v>
      </c>
      <c r="EB94">
        <v>1.00956942336874</v>
      </c>
      <c r="EC94">
        <v>0.96961934761789303</v>
      </c>
      <c r="ED94">
        <v>0.99345771747031697</v>
      </c>
      <c r="EE94">
        <v>0.98654171058901596</v>
      </c>
      <c r="EF94">
        <v>0.984520079132431</v>
      </c>
      <c r="EG94">
        <v>0.98873029236185495</v>
      </c>
      <c r="EH94">
        <v>1.0205877850910701</v>
      </c>
      <c r="EI94">
        <v>0.96869443642387099</v>
      </c>
      <c r="EJ94">
        <v>1.0225521632752299</v>
      </c>
      <c r="EK94">
        <v>0.98518388381353905</v>
      </c>
      <c r="EL94">
        <v>1.0118197079722</v>
      </c>
      <c r="EM94">
        <v>0.96637489325362902</v>
      </c>
      <c r="EN94">
        <v>1.00870575955973</v>
      </c>
      <c r="EO94">
        <v>0.96988981762917903</v>
      </c>
      <c r="EP94">
        <v>0.96726982016210705</v>
      </c>
      <c r="EQ94">
        <v>0.955896862126837</v>
      </c>
      <c r="ER94">
        <v>1.00522809337334</v>
      </c>
      <c r="ES94">
        <v>0.97665869927257898</v>
      </c>
      <c r="ET94">
        <v>1.0043835049055501</v>
      </c>
      <c r="EU94">
        <v>0.99399530166733496</v>
      </c>
      <c r="EV94">
        <v>1.0160087091044501</v>
      </c>
      <c r="EW94">
        <v>0.969399027839151</v>
      </c>
      <c r="EX94">
        <v>0.99978909733660004</v>
      </c>
      <c r="EY94">
        <v>0.96005918628784703</v>
      </c>
      <c r="EZ94">
        <v>0.97638506837207895</v>
      </c>
      <c r="FA94">
        <v>0.99128423353959605</v>
      </c>
      <c r="FB94">
        <v>0.99896542973706304</v>
      </c>
      <c r="FC94">
        <v>0.95714048212801295</v>
      </c>
      <c r="FD94">
        <v>1.01647547797173</v>
      </c>
      <c r="FE94">
        <v>0.96596467803605002</v>
      </c>
      <c r="FF94">
        <v>1.02122959276567</v>
      </c>
    </row>
    <row r="95" spans="1:162" x14ac:dyDescent="0.45">
      <c r="A95" t="s">
        <v>47</v>
      </c>
      <c r="B95" t="s">
        <v>111</v>
      </c>
      <c r="C95" t="s">
        <v>104</v>
      </c>
      <c r="D95">
        <v>45</v>
      </c>
      <c r="E95" s="1" cm="1">
        <f t="array" ref="E95">SUMPRODUCT($G95:$FF95,$G$2:$FF$2)/SUMPRODUCT(--($G95:$FF95&lt;&gt;""),$G$2:$FF$2)</f>
        <v>1.0548903036370056</v>
      </c>
      <c r="F95" s="1" cm="1">
        <f t="array" ref="F95">SUMPRODUCT($G95:$FF95,$F$2:$FE$2)/SUMPRODUCT(--($G95:$FF95&lt;&gt;""),$F$2:$FE$2)</f>
        <v>1.0299017247972639</v>
      </c>
      <c r="G95">
        <v>1.0093107578101099</v>
      </c>
      <c r="H95">
        <v>1.0178660092234699</v>
      </c>
      <c r="I95">
        <v>0.98382671688113399</v>
      </c>
      <c r="J95">
        <v>1.0113882668087599</v>
      </c>
      <c r="K95">
        <v>1.04657695935539</v>
      </c>
      <c r="L95">
        <v>0.96710940391657796</v>
      </c>
      <c r="M95">
        <v>1.06020020052526</v>
      </c>
      <c r="N95">
        <v>0.99579668199697102</v>
      </c>
      <c r="O95">
        <v>1.0217370431585999</v>
      </c>
      <c r="P95">
        <v>1.03537970386322</v>
      </c>
      <c r="Q95">
        <v>0.96376428416371196</v>
      </c>
      <c r="R95">
        <v>0.85852485569724502</v>
      </c>
      <c r="S95">
        <v>1.02147692711469</v>
      </c>
      <c r="T95">
        <v>1.07416670526299</v>
      </c>
      <c r="U95">
        <v>1.0390285275784501</v>
      </c>
      <c r="V95">
        <v>1.12037049502551</v>
      </c>
      <c r="W95">
        <v>1.0524137785202199</v>
      </c>
      <c r="X95">
        <v>1.07292296631494</v>
      </c>
      <c r="Y95">
        <v>0.98993764129329798</v>
      </c>
      <c r="Z95">
        <v>0.91950416483332997</v>
      </c>
      <c r="AA95">
        <v>1.1250197460065099</v>
      </c>
      <c r="AB95">
        <v>1.19111262164736</v>
      </c>
      <c r="AC95">
        <v>1.0186939067196299</v>
      </c>
      <c r="AD95">
        <v>1.0526809172499301</v>
      </c>
      <c r="AE95">
        <v>1.0405133117526499</v>
      </c>
      <c r="AF95">
        <v>1.0959168168819999</v>
      </c>
      <c r="AG95">
        <v>1.0352583285112</v>
      </c>
      <c r="AH95">
        <v>1.0960171943457</v>
      </c>
      <c r="AI95">
        <v>1.04193816936761</v>
      </c>
      <c r="AJ95">
        <v>1.0959737270931</v>
      </c>
      <c r="AK95">
        <v>1.0486667214134</v>
      </c>
      <c r="AL95">
        <v>1.11299022770732</v>
      </c>
      <c r="AM95">
        <v>1.0151050783095199</v>
      </c>
      <c r="AN95">
        <v>1.0461641681709299</v>
      </c>
      <c r="AO95">
        <v>0.98775220462926405</v>
      </c>
      <c r="AP95">
        <v>0.96991160604534199</v>
      </c>
      <c r="AQ95">
        <v>1.04080483941503</v>
      </c>
      <c r="AR95">
        <v>1.0547823958117499</v>
      </c>
      <c r="AS95">
        <v>1.0511344005528001</v>
      </c>
      <c r="AT95">
        <v>0.98629505931129702</v>
      </c>
      <c r="AU95">
        <v>1.02652925250645</v>
      </c>
      <c r="AV95">
        <v>1.06009842491927</v>
      </c>
      <c r="AW95">
        <v>0.99919030268390796</v>
      </c>
      <c r="AX95">
        <v>1.0100735871972499</v>
      </c>
      <c r="AY95">
        <v>0.93507615675245204</v>
      </c>
      <c r="AZ95">
        <v>0.82964832918240905</v>
      </c>
      <c r="BA95">
        <v>1.0587196082111701</v>
      </c>
      <c r="BB95">
        <v>1.1038532683217499</v>
      </c>
      <c r="BC95">
        <v>1.0479136880317099</v>
      </c>
      <c r="BD95">
        <v>1.0701061661545901</v>
      </c>
      <c r="BE95">
        <v>1.0525795292626501</v>
      </c>
      <c r="BF95">
        <v>1.0939638086857499</v>
      </c>
      <c r="BG95">
        <v>1.03917567747808</v>
      </c>
      <c r="BH95">
        <v>1.0849383536481201</v>
      </c>
      <c r="BI95">
        <v>1.0741820927700201</v>
      </c>
      <c r="BJ95">
        <v>1.0781929708404201</v>
      </c>
      <c r="BK95">
        <v>1.03108048975817</v>
      </c>
      <c r="BL95">
        <v>1.05926098694693</v>
      </c>
      <c r="BM95">
        <v>0.99005730659025704</v>
      </c>
      <c r="BN95">
        <v>0.97965425023877695</v>
      </c>
      <c r="BO95">
        <v>1.0255562005133401</v>
      </c>
      <c r="BP95">
        <v>1.0277578747834599</v>
      </c>
      <c r="BQ95">
        <v>1.0387177840721999</v>
      </c>
      <c r="BR95">
        <v>1.07193681815663</v>
      </c>
      <c r="BS95">
        <v>1.1503297008398601</v>
      </c>
      <c r="BT95">
        <v>1.1011353607869101</v>
      </c>
      <c r="BU95">
        <v>1.02632353566719</v>
      </c>
      <c r="BV95">
        <v>1.0621702326768401</v>
      </c>
      <c r="BW95">
        <v>1.0572311282029101</v>
      </c>
      <c r="BX95">
        <v>0.81802920969623605</v>
      </c>
      <c r="BY95">
        <v>1.05441240759876</v>
      </c>
      <c r="BZ95">
        <v>0.85221928569535998</v>
      </c>
      <c r="CA95">
        <v>1.1316869636011999</v>
      </c>
      <c r="CB95">
        <v>1.0621544150072899</v>
      </c>
      <c r="CC95">
        <v>1.0849673202614301</v>
      </c>
      <c r="CD95">
        <v>1.0133084908171399</v>
      </c>
      <c r="CE95">
        <v>1.1268288523152199</v>
      </c>
      <c r="CF95">
        <v>1.1782458448556601</v>
      </c>
      <c r="CG95">
        <v>1.0328207157164</v>
      </c>
      <c r="CH95">
        <v>0.95562009796758796</v>
      </c>
      <c r="CI95">
        <v>1.0410069650713201</v>
      </c>
      <c r="CJ95">
        <v>1.06864627367248</v>
      </c>
      <c r="CK95">
        <v>1.0599332251390601</v>
      </c>
      <c r="CL95">
        <v>0.95280850852958998</v>
      </c>
      <c r="CM95">
        <v>1.0625765642214899</v>
      </c>
      <c r="CN95">
        <v>0.932014823603738</v>
      </c>
      <c r="CO95">
        <v>1.1602408052154001</v>
      </c>
      <c r="CP95">
        <v>0.905913262353362</v>
      </c>
      <c r="CQ95">
        <v>1.16914727541704</v>
      </c>
      <c r="CR95">
        <v>1.06541824733228</v>
      </c>
      <c r="CS95">
        <v>1.0889784119707799</v>
      </c>
      <c r="CT95">
        <v>1.01343661486285</v>
      </c>
      <c r="CU95">
        <v>1.0156828513849101</v>
      </c>
      <c r="CV95">
        <v>1.0297195013356999</v>
      </c>
      <c r="CW95">
        <v>0.98914362272240097</v>
      </c>
      <c r="CX95">
        <v>0.943387995712754</v>
      </c>
      <c r="CY95">
        <v>1.0353402466078501</v>
      </c>
      <c r="CZ95">
        <v>1.0493318887684999</v>
      </c>
      <c r="DA95">
        <v>1.03316995959624</v>
      </c>
      <c r="DB95">
        <v>1.0754897740999401</v>
      </c>
      <c r="DC95">
        <v>1.0221169036334901</v>
      </c>
      <c r="DD95">
        <v>1.0664259384638499</v>
      </c>
      <c r="DE95">
        <v>1.0144490603362999</v>
      </c>
      <c r="DF95">
        <v>1.0450880316518201</v>
      </c>
      <c r="DG95">
        <v>1.0524920288638999</v>
      </c>
      <c r="DH95">
        <v>1.0669911058902499</v>
      </c>
      <c r="DI95">
        <v>1.01842328703481</v>
      </c>
      <c r="DJ95">
        <v>1.06440140337386</v>
      </c>
      <c r="DK95">
        <v>1.06297226698159</v>
      </c>
      <c r="DL95">
        <v>1.08881371538376</v>
      </c>
      <c r="DM95">
        <v>1.1628890216041401</v>
      </c>
      <c r="DN95">
        <v>1.19188730578543</v>
      </c>
      <c r="DO95">
        <v>1.1641189379597401</v>
      </c>
      <c r="DP95">
        <v>1.19966469818127</v>
      </c>
      <c r="DQ95">
        <v>1.0375220581406099</v>
      </c>
      <c r="DR95">
        <v>1.0655939444599201</v>
      </c>
      <c r="DS95">
        <v>1.03868714610246</v>
      </c>
      <c r="DT95">
        <v>1.0553012579256</v>
      </c>
      <c r="DU95">
        <v>1.04509323833505</v>
      </c>
      <c r="DV95">
        <v>1.0669552200703201</v>
      </c>
      <c r="DW95">
        <v>1.0166156373683799</v>
      </c>
      <c r="DX95">
        <v>1.0238126353521</v>
      </c>
      <c r="DY95">
        <v>1.0325532179758401</v>
      </c>
      <c r="DZ95">
        <v>1.0888055520975899</v>
      </c>
      <c r="EA95">
        <v>1.0432852807283699</v>
      </c>
      <c r="EB95">
        <v>1.0983213201820901</v>
      </c>
      <c r="EC95">
        <v>1.0237576009322999</v>
      </c>
      <c r="ED95">
        <v>1.0680305075749701</v>
      </c>
      <c r="EE95">
        <v>1.0398405799194199</v>
      </c>
      <c r="EF95">
        <v>1.0409957978946101</v>
      </c>
      <c r="EG95">
        <v>1.1478264197152901</v>
      </c>
      <c r="EH95">
        <v>1.1796265115567099</v>
      </c>
      <c r="EI95">
        <v>1.0265185477865699</v>
      </c>
      <c r="EJ95">
        <v>1.05112228925732</v>
      </c>
      <c r="EK95">
        <v>1.0248887327242899</v>
      </c>
      <c r="EL95">
        <v>1.0601136097446699</v>
      </c>
      <c r="EM95">
        <v>1.1349985767150499</v>
      </c>
      <c r="EN95">
        <v>1.19657937185691</v>
      </c>
      <c r="EO95">
        <v>1.0421969984802399</v>
      </c>
      <c r="EP95">
        <v>1.0507772922998899</v>
      </c>
      <c r="EQ95">
        <v>1.03122616080964</v>
      </c>
      <c r="ER95">
        <v>1.06782281442302</v>
      </c>
      <c r="ES95">
        <v>1.12988290519376</v>
      </c>
      <c r="ET95">
        <v>1.16639197853118</v>
      </c>
      <c r="EU95">
        <v>1.0310433736320399</v>
      </c>
      <c r="EV95">
        <v>1.0837219962184099</v>
      </c>
      <c r="EW95">
        <v>1.05917326155947</v>
      </c>
      <c r="EX95">
        <v>1.0822118667898599</v>
      </c>
      <c r="EY95">
        <v>1.0475277808121199</v>
      </c>
      <c r="EZ95">
        <v>1.0654524871150599</v>
      </c>
      <c r="FA95">
        <v>1.0436373928829299</v>
      </c>
      <c r="FB95">
        <v>1.0592828280856501</v>
      </c>
      <c r="FC95">
        <v>1.08994181213632</v>
      </c>
      <c r="FD95">
        <v>1.1384372402327501</v>
      </c>
      <c r="FE95">
        <v>1.02056199550889</v>
      </c>
      <c r="FF95">
        <v>1.0594282939855499</v>
      </c>
    </row>
    <row r="96" spans="1:162" x14ac:dyDescent="0.45">
      <c r="A96" t="s">
        <v>47</v>
      </c>
      <c r="B96" t="s">
        <v>103</v>
      </c>
      <c r="C96" t="s">
        <v>104</v>
      </c>
      <c r="D96">
        <v>45</v>
      </c>
      <c r="E96" s="1" cm="1">
        <f t="array" ref="E96">SUMPRODUCT($G96:$FF96,$G$2:$FF$2)/SUMPRODUCT(--($G96:$FF96&lt;&gt;""),$G$2:$FF$2)</f>
        <v>1.0096276646906401</v>
      </c>
      <c r="F96" s="1" cm="1">
        <f t="array" ref="F96">SUMPRODUCT($G96:$FF96,$F$2:$FE$2)/SUMPRODUCT(--($G96:$FF96&lt;&gt;""),$F$2:$FE$2)</f>
        <v>0.99852523984612063</v>
      </c>
      <c r="G96">
        <v>0.98792048295173995</v>
      </c>
      <c r="H96">
        <v>1.0113683680346299</v>
      </c>
      <c r="I96">
        <v>0.99130127960481296</v>
      </c>
      <c r="J96">
        <v>1.0123657927141001</v>
      </c>
      <c r="K96">
        <v>1.0194907867782601</v>
      </c>
      <c r="L96">
        <v>0.97512097523866703</v>
      </c>
      <c r="M96">
        <v>1.03501073662589</v>
      </c>
      <c r="N96">
        <v>0.98965914764585705</v>
      </c>
      <c r="O96">
        <v>0.99808827866210303</v>
      </c>
      <c r="P96">
        <v>1.0096511922968701</v>
      </c>
      <c r="Q96">
        <v>0.94860205836677602</v>
      </c>
      <c r="R96">
        <v>0.86652899692191199</v>
      </c>
      <c r="S96">
        <v>0.98598567304277995</v>
      </c>
      <c r="T96">
        <v>1.0316084634029601</v>
      </c>
      <c r="U96">
        <v>0.99171367412054501</v>
      </c>
      <c r="V96">
        <v>1.0553453869869001</v>
      </c>
      <c r="W96">
        <v>1.0402000380622101</v>
      </c>
      <c r="X96">
        <v>1.0636971093865599</v>
      </c>
      <c r="Y96">
        <v>0.98544053164211198</v>
      </c>
      <c r="Z96">
        <v>0.92898997102064895</v>
      </c>
      <c r="AA96">
        <v>0.98839652853238102</v>
      </c>
      <c r="AB96">
        <v>1.03781898775986</v>
      </c>
      <c r="AC96">
        <v>1.00301195956029</v>
      </c>
      <c r="AD96">
        <v>1.0302099754082801</v>
      </c>
      <c r="AE96">
        <v>1.01050878169858</v>
      </c>
      <c r="AF96">
        <v>1.0624085731273401</v>
      </c>
      <c r="AG96">
        <v>0.98229313052822997</v>
      </c>
      <c r="AH96">
        <v>1.0327420021492899</v>
      </c>
      <c r="AI96">
        <v>0.99665537883102995</v>
      </c>
      <c r="AJ96">
        <v>1.04793678812043</v>
      </c>
      <c r="AK96">
        <v>1.01132084325617</v>
      </c>
      <c r="AL96">
        <v>1.06418272896845</v>
      </c>
      <c r="AM96">
        <v>1.0043884371641001</v>
      </c>
      <c r="AN96">
        <v>1.0343384368217901</v>
      </c>
      <c r="AO96">
        <v>0.97125043387939003</v>
      </c>
      <c r="AP96">
        <v>0.96194388406220699</v>
      </c>
      <c r="AQ96">
        <v>1.02065665220784</v>
      </c>
      <c r="AR96">
        <v>1.0516018739969299</v>
      </c>
      <c r="AS96">
        <v>1.0261123267687799</v>
      </c>
      <c r="AT96">
        <v>0.97954368049957097</v>
      </c>
      <c r="AU96">
        <v>1.00526495762652</v>
      </c>
      <c r="AV96">
        <v>1.03965551278254</v>
      </c>
      <c r="AW96">
        <v>0.98196212113480097</v>
      </c>
      <c r="AX96">
        <v>0.99530511640249397</v>
      </c>
      <c r="AY96">
        <v>0.93994431549282997</v>
      </c>
      <c r="AZ96">
        <v>0.85562690250693196</v>
      </c>
      <c r="BA96">
        <v>1.0252161042630501</v>
      </c>
      <c r="BB96">
        <v>1.0656515652783101</v>
      </c>
      <c r="BC96">
        <v>1.0100589135967699</v>
      </c>
      <c r="BD96">
        <v>1.02167128038207</v>
      </c>
      <c r="BE96">
        <v>1.01504809497091</v>
      </c>
      <c r="BF96">
        <v>1.05864437977064</v>
      </c>
      <c r="BG96">
        <v>1.0425592654384901</v>
      </c>
      <c r="BH96">
        <v>1.0685141462524299</v>
      </c>
      <c r="BI96">
        <v>1.0293219080762901</v>
      </c>
      <c r="BJ96">
        <v>1.03909648542021</v>
      </c>
      <c r="BK96">
        <v>1.0128136326483399</v>
      </c>
      <c r="BL96">
        <v>1.0477827957166801</v>
      </c>
      <c r="BM96">
        <v>0.96477363896848101</v>
      </c>
      <c r="BN96">
        <v>0.97445463228271201</v>
      </c>
      <c r="BO96">
        <v>0.99857605412808204</v>
      </c>
      <c r="BP96">
        <v>1.01639805182437</v>
      </c>
      <c r="BQ96">
        <v>1.0067455027265499</v>
      </c>
      <c r="BR96">
        <v>1.02996443902645</v>
      </c>
      <c r="BS96">
        <v>1.02981685490188</v>
      </c>
      <c r="BT96">
        <v>0.99698559232119299</v>
      </c>
      <c r="BU96">
        <v>1.01791143817261</v>
      </c>
      <c r="BV96">
        <v>1.0504657790633301</v>
      </c>
      <c r="BW96">
        <v>0.99525126388108698</v>
      </c>
      <c r="BX96">
        <v>0.83589206239467595</v>
      </c>
      <c r="BY96">
        <v>1.0452534244760601</v>
      </c>
      <c r="BZ96">
        <v>0.886656134912434</v>
      </c>
      <c r="CA96">
        <v>0.98878580232255697</v>
      </c>
      <c r="CB96">
        <v>0.95641247441681598</v>
      </c>
      <c r="CC96">
        <v>0.966142661644391</v>
      </c>
      <c r="CD96">
        <v>0.90916081227499901</v>
      </c>
      <c r="CE96">
        <v>0.99046946126264401</v>
      </c>
      <c r="CF96">
        <v>1.0309387194886701</v>
      </c>
      <c r="CG96">
        <v>1.00014836761899</v>
      </c>
      <c r="CH96">
        <v>0.95739376541280996</v>
      </c>
      <c r="CI96">
        <v>1.0209985277784901</v>
      </c>
      <c r="CJ96">
        <v>1.04684993385047</v>
      </c>
      <c r="CK96">
        <v>1.0556343611789001</v>
      </c>
      <c r="CL96">
        <v>0.95635785874453305</v>
      </c>
      <c r="CM96">
        <v>1.0148544220412501</v>
      </c>
      <c r="CN96">
        <v>0.932457836709221</v>
      </c>
      <c r="CO96">
        <v>1.0339252413716999</v>
      </c>
      <c r="CP96">
        <v>0.88924613636850702</v>
      </c>
      <c r="CQ96">
        <v>1.0512234906467799</v>
      </c>
      <c r="CR96">
        <v>1.00647445305758</v>
      </c>
      <c r="CS96">
        <v>1.07060249888193</v>
      </c>
      <c r="CT96">
        <v>1.0229576624925401</v>
      </c>
      <c r="CU96">
        <v>1.00402469887988</v>
      </c>
      <c r="CV96">
        <v>1.0276319695052401</v>
      </c>
      <c r="CW96">
        <v>0.99223794212218597</v>
      </c>
      <c r="CX96">
        <v>0.958165058949625</v>
      </c>
      <c r="CY96">
        <v>1.01702522829283</v>
      </c>
      <c r="CZ96">
        <v>1.02367022648712</v>
      </c>
      <c r="DA96">
        <v>1.02849089874068</v>
      </c>
      <c r="DB96">
        <v>1.0468322619163299</v>
      </c>
      <c r="DC96">
        <v>1.0028962611901</v>
      </c>
      <c r="DD96">
        <v>1.0279345018681501</v>
      </c>
      <c r="DE96">
        <v>1.0054915924826899</v>
      </c>
      <c r="DF96">
        <v>1.03676360039564</v>
      </c>
      <c r="DG96">
        <v>1.0433461990266799</v>
      </c>
      <c r="DH96">
        <v>1.06917267997986</v>
      </c>
      <c r="DI96">
        <v>0.99532208711811698</v>
      </c>
      <c r="DJ96">
        <v>1.0410919402124199</v>
      </c>
      <c r="DK96">
        <v>1.0549155799313401</v>
      </c>
      <c r="DL96">
        <v>1.07214988440405</v>
      </c>
      <c r="DM96">
        <v>1.0145702395510401</v>
      </c>
      <c r="DN96">
        <v>1.0398145778232799</v>
      </c>
      <c r="DO96">
        <v>1.0336055305962899</v>
      </c>
      <c r="DP96">
        <v>1.05799026117751</v>
      </c>
      <c r="DQ96">
        <v>0.99756199498467502</v>
      </c>
      <c r="DR96">
        <v>1.0152317265719299</v>
      </c>
      <c r="DS96">
        <v>1.00949377818465</v>
      </c>
      <c r="DT96">
        <v>1.0226720464743</v>
      </c>
      <c r="DU96">
        <v>1.01420332571335</v>
      </c>
      <c r="DV96">
        <v>1.02110772015735</v>
      </c>
      <c r="DW96">
        <v>0.98393510566798503</v>
      </c>
      <c r="DX96">
        <v>1.0132365021282901</v>
      </c>
      <c r="DY96">
        <v>0.98082908004481495</v>
      </c>
      <c r="DZ96">
        <v>1.03498070459355</v>
      </c>
      <c r="EA96">
        <v>1.00445751138088</v>
      </c>
      <c r="EB96">
        <v>1.03957701062215</v>
      </c>
      <c r="EC96">
        <v>0.98602697681931994</v>
      </c>
      <c r="ED96">
        <v>1.019407617663</v>
      </c>
      <c r="EE96">
        <v>1.02603572511588</v>
      </c>
      <c r="EF96">
        <v>1.0533421900044699</v>
      </c>
      <c r="EG96">
        <v>1.02877697841726</v>
      </c>
      <c r="EH96">
        <v>1.0737218735649701</v>
      </c>
      <c r="EI96">
        <v>1.0249228758567199</v>
      </c>
      <c r="EJ96">
        <v>1.0374451012871699</v>
      </c>
      <c r="EK96">
        <v>1.0064417896462801</v>
      </c>
      <c r="EL96">
        <v>1.02945654720074</v>
      </c>
      <c r="EM96">
        <v>0.96190340639529304</v>
      </c>
      <c r="EN96">
        <v>1.0155138058639299</v>
      </c>
      <c r="EO96">
        <v>1.0304030521783101</v>
      </c>
      <c r="EP96">
        <v>1.02932655775076</v>
      </c>
      <c r="EQ96">
        <v>0.99415145196562005</v>
      </c>
      <c r="ER96">
        <v>1.0364237400193199</v>
      </c>
      <c r="ES96">
        <v>1.01218407269024</v>
      </c>
      <c r="ET96">
        <v>1.04050427564307</v>
      </c>
      <c r="EU96">
        <v>1.00145533719131</v>
      </c>
      <c r="EV96">
        <v>1.0243854924654701</v>
      </c>
      <c r="EW96">
        <v>1.00141606073996</v>
      </c>
      <c r="EX96">
        <v>1.0216627164262999</v>
      </c>
      <c r="EY96">
        <v>0.99334650790971102</v>
      </c>
      <c r="EZ96">
        <v>1.0108441990486401</v>
      </c>
      <c r="FA96">
        <v>1.02176501590895</v>
      </c>
      <c r="FB96">
        <v>1.0266938648031301</v>
      </c>
      <c r="FC96">
        <v>1.0057855361596</v>
      </c>
      <c r="FD96">
        <v>1.0613300083125501</v>
      </c>
      <c r="FE96">
        <v>1.0028039084784801</v>
      </c>
      <c r="FF96">
        <v>1.05484008011167</v>
      </c>
    </row>
    <row r="97" spans="1:162" x14ac:dyDescent="0.45">
      <c r="A97" t="s">
        <v>47</v>
      </c>
      <c r="B97" t="s">
        <v>109</v>
      </c>
      <c r="C97" t="s">
        <v>110</v>
      </c>
      <c r="D97">
        <v>45</v>
      </c>
      <c r="E97" s="1" cm="1">
        <f t="array" ref="E97">SUMPRODUCT($G97:$FF97,$G$2:$FF$2)/SUMPRODUCT(--($G97:$FF97&lt;&gt;""),$G$2:$FF$2)</f>
        <v>1.208656313837452</v>
      </c>
      <c r="F97" s="1" cm="1">
        <f t="array" ref="F97">SUMPRODUCT($G97:$FF97,$F$2:$FE$2)/SUMPRODUCT(--($G97:$FF97&lt;&gt;""),$F$2:$FE$2)</f>
        <v>1.2209626611209239</v>
      </c>
      <c r="G97">
        <v>1.19137349059695</v>
      </c>
      <c r="H97">
        <v>1.2239861833905901</v>
      </c>
      <c r="I97">
        <v>1.22702904134052</v>
      </c>
      <c r="J97">
        <v>1.2547184077309099</v>
      </c>
      <c r="K97">
        <v>1.20587708540502</v>
      </c>
      <c r="L97">
        <v>1.19063514345607</v>
      </c>
      <c r="M97">
        <v>1.1892223760214</v>
      </c>
      <c r="N97">
        <v>1.18790516048109</v>
      </c>
      <c r="O97">
        <v>1.2062858769228599</v>
      </c>
      <c r="P97">
        <v>1.2378335653688599</v>
      </c>
      <c r="Q97">
        <v>1.0921700796517799</v>
      </c>
      <c r="R97">
        <v>1.0166456080197199</v>
      </c>
      <c r="S97">
        <v>1.2846054683278501</v>
      </c>
      <c r="T97">
        <v>1.3618116344773199</v>
      </c>
      <c r="U97">
        <v>1.2829198023667501</v>
      </c>
      <c r="V97">
        <v>1.37252790156033</v>
      </c>
      <c r="W97">
        <v>1.27039817301389</v>
      </c>
      <c r="X97">
        <v>1.3240891501554199</v>
      </c>
      <c r="Y97">
        <v>1.11848154273316</v>
      </c>
      <c r="Z97">
        <v>1.0865283952115701</v>
      </c>
      <c r="AA97">
        <v>1.27162367223065</v>
      </c>
      <c r="AB97">
        <v>1.35390587976237</v>
      </c>
      <c r="AC97">
        <v>1.25326313134497</v>
      </c>
      <c r="AD97">
        <v>1.30691090232675</v>
      </c>
      <c r="AE97">
        <v>1.27363650091072</v>
      </c>
      <c r="AF97">
        <v>1.36104059117205</v>
      </c>
      <c r="AG97">
        <v>1.2565495577415799</v>
      </c>
      <c r="AH97">
        <v>1.34056708274778</v>
      </c>
      <c r="AI97">
        <v>1.2554097108769999</v>
      </c>
      <c r="AJ97">
        <v>1.33507136791458</v>
      </c>
      <c r="AK97">
        <v>1.2676740066399901</v>
      </c>
      <c r="AL97">
        <v>1.3498527703804499</v>
      </c>
      <c r="AM97">
        <v>1.23630467575086</v>
      </c>
      <c r="AN97">
        <v>1.2914145920670299</v>
      </c>
      <c r="AO97">
        <v>1.14287615712045</v>
      </c>
      <c r="AP97">
        <v>1.1675439947177599</v>
      </c>
      <c r="AQ97">
        <v>1.2698463515020599</v>
      </c>
      <c r="AR97">
        <v>1.3006660263773999</v>
      </c>
      <c r="AS97">
        <v>1.21137343724007</v>
      </c>
      <c r="AT97">
        <v>1.19162859738697</v>
      </c>
      <c r="AU97">
        <v>1.2219830929114299</v>
      </c>
      <c r="AV97">
        <v>1.27138415330597</v>
      </c>
      <c r="AW97">
        <v>1.18194374985115</v>
      </c>
      <c r="AX97">
        <v>1.21083769651319</v>
      </c>
      <c r="AY97">
        <v>1.03862900903037</v>
      </c>
      <c r="AZ97">
        <v>0.98645160925966702</v>
      </c>
      <c r="BA97">
        <v>1.29356651913452</v>
      </c>
      <c r="BB97">
        <v>1.3614403798678001</v>
      </c>
      <c r="BC97">
        <v>1.24104482908972</v>
      </c>
      <c r="BD97">
        <v>1.2869447063953099</v>
      </c>
      <c r="BE97">
        <v>1.2420369824694499</v>
      </c>
      <c r="BF97">
        <v>1.3123589745659701</v>
      </c>
      <c r="BG97">
        <v>1.27198103693165</v>
      </c>
      <c r="BH97">
        <v>1.3265279380003101</v>
      </c>
      <c r="BI97">
        <v>1.2687069432512701</v>
      </c>
      <c r="BJ97">
        <v>1.30404972832183</v>
      </c>
      <c r="BK97">
        <v>1.25005572939457</v>
      </c>
      <c r="BL97">
        <v>1.3071948712444501</v>
      </c>
      <c r="BM97">
        <v>1.1858185291308401</v>
      </c>
      <c r="BN97">
        <v>1.1984660936007601</v>
      </c>
      <c r="BO97">
        <v>1.17990694468378</v>
      </c>
      <c r="BP97">
        <v>1.2195597558431599</v>
      </c>
      <c r="BQ97">
        <v>1.25249106086435</v>
      </c>
      <c r="BR97">
        <v>1.2987920351241999</v>
      </c>
      <c r="BS97">
        <v>1.2376622475185599</v>
      </c>
      <c r="BT97">
        <v>1.2219476643298299</v>
      </c>
      <c r="BU97">
        <v>1.2779786464758101</v>
      </c>
      <c r="BV97">
        <v>1.3327729805606301</v>
      </c>
      <c r="BW97">
        <v>1.1246446009592499</v>
      </c>
      <c r="BX97">
        <v>0.97222270232899799</v>
      </c>
      <c r="BY97">
        <v>1.1206134250059601</v>
      </c>
      <c r="BZ97">
        <v>0.99066051983149195</v>
      </c>
      <c r="CA97">
        <v>1.1135780272962601</v>
      </c>
      <c r="CB97">
        <v>1.1241731402014901</v>
      </c>
      <c r="CC97">
        <v>1.07048122965078</v>
      </c>
      <c r="CD97">
        <v>1.0686986984564799</v>
      </c>
      <c r="CE97">
        <v>1.2285217716162899</v>
      </c>
      <c r="CF97">
        <v>1.29023678130113</v>
      </c>
      <c r="CG97">
        <v>1.14562731402905</v>
      </c>
      <c r="CH97">
        <v>1.11242219129981</v>
      </c>
      <c r="CI97">
        <v>1.2339425977104499</v>
      </c>
      <c r="CJ97">
        <v>1.2842363245545301</v>
      </c>
      <c r="CK97">
        <v>1.2211592066304</v>
      </c>
      <c r="CL97">
        <v>1.1635519518329001</v>
      </c>
      <c r="CM97">
        <v>1.1756103950135901</v>
      </c>
      <c r="CN97">
        <v>1.11772976971023</v>
      </c>
      <c r="CO97">
        <v>1.1770457266566801</v>
      </c>
      <c r="CP97">
        <v>1.0700123403486499</v>
      </c>
      <c r="CQ97">
        <v>1.20950022359923</v>
      </c>
      <c r="CR97">
        <v>1.15326180493039</v>
      </c>
      <c r="CS97">
        <v>1.2086501192605801</v>
      </c>
      <c r="CT97">
        <v>1.15721899224806</v>
      </c>
      <c r="CU97">
        <v>1.1981446548249499</v>
      </c>
      <c r="CV97">
        <v>1.2333544234584599</v>
      </c>
      <c r="CW97">
        <v>1.1326559485530501</v>
      </c>
      <c r="CX97">
        <v>1.1542872454448001</v>
      </c>
      <c r="CY97">
        <v>1.2462983026363299</v>
      </c>
      <c r="CZ97">
        <v>1.27006139400505</v>
      </c>
      <c r="DA97">
        <v>1.27095511156158</v>
      </c>
      <c r="DB97">
        <v>1.3211474112436301</v>
      </c>
      <c r="DC97">
        <v>1.23743072795205</v>
      </c>
      <c r="DD97">
        <v>1.28521276862509</v>
      </c>
      <c r="DE97">
        <v>1.2623699307616201</v>
      </c>
      <c r="DF97">
        <v>1.3075924826904</v>
      </c>
      <c r="DG97">
        <v>1.2739050176204001</v>
      </c>
      <c r="DH97">
        <v>1.3305252559154199</v>
      </c>
      <c r="DI97">
        <v>1.2711667547780301</v>
      </c>
      <c r="DJ97">
        <v>1.3346149533009699</v>
      </c>
      <c r="DK97">
        <v>1.25689322137374</v>
      </c>
      <c r="DL97">
        <v>1.2716254491227701</v>
      </c>
      <c r="DM97">
        <v>1.25387481159173</v>
      </c>
      <c r="DN97">
        <v>1.30100768800538</v>
      </c>
      <c r="DO97">
        <v>1.2589076318838099</v>
      </c>
      <c r="DP97">
        <v>1.30311849528599</v>
      </c>
      <c r="DQ97">
        <v>1.23652131512956</v>
      </c>
      <c r="DR97">
        <v>1.2814270456023</v>
      </c>
      <c r="DS97">
        <v>1.2468382328009999</v>
      </c>
      <c r="DT97">
        <v>1.27500310808214</v>
      </c>
      <c r="DU97">
        <v>1.26720586699467</v>
      </c>
      <c r="DV97">
        <v>1.29981317520916</v>
      </c>
      <c r="DW97">
        <v>1.2264020610858</v>
      </c>
      <c r="DX97">
        <v>1.2738126353521</v>
      </c>
      <c r="DY97">
        <v>1.23962093862815</v>
      </c>
      <c r="DZ97">
        <v>1.30029254325905</v>
      </c>
      <c r="EA97">
        <v>1.2401460546282199</v>
      </c>
      <c r="EB97">
        <v>1.2936172230652501</v>
      </c>
      <c r="EC97">
        <v>1.2330067961277</v>
      </c>
      <c r="ED97">
        <v>1.2810643035988301</v>
      </c>
      <c r="EE97">
        <v>1.2492382781475999</v>
      </c>
      <c r="EF97">
        <v>1.2991581349005701</v>
      </c>
      <c r="EG97">
        <v>1.2844022654217</v>
      </c>
      <c r="EH97">
        <v>1.34928440226542</v>
      </c>
      <c r="EI97">
        <v>1.24164551768156</v>
      </c>
      <c r="EJ97">
        <v>1.28238834095709</v>
      </c>
      <c r="EK97">
        <v>1.26331303193566</v>
      </c>
      <c r="EL97">
        <v>1.3102697743421501</v>
      </c>
      <c r="EM97">
        <v>1.26117278679191</v>
      </c>
      <c r="EN97">
        <v>1.3250308378404001</v>
      </c>
      <c r="EO97">
        <v>1.2199373100303901</v>
      </c>
      <c r="EP97">
        <v>1.2364013424518701</v>
      </c>
      <c r="EQ97">
        <v>1.2235365915679099</v>
      </c>
      <c r="ER97">
        <v>1.29054569496007</v>
      </c>
      <c r="ES97">
        <v>1.25177540577621</v>
      </c>
      <c r="ET97">
        <v>1.2924695182459001</v>
      </c>
      <c r="EU97">
        <v>1.2444508107488601</v>
      </c>
      <c r="EV97">
        <v>1.30235489600641</v>
      </c>
      <c r="EW97">
        <v>1.2291808942272899</v>
      </c>
      <c r="EX97">
        <v>1.2763829188928599</v>
      </c>
      <c r="EY97">
        <v>1.2131898032751001</v>
      </c>
      <c r="EZ97">
        <v>1.2487710900803299</v>
      </c>
      <c r="FA97">
        <v>1.2595404946416999</v>
      </c>
      <c r="FB97">
        <v>1.29404243690097</v>
      </c>
      <c r="FC97">
        <v>1.26681629260182</v>
      </c>
      <c r="FD97">
        <v>1.3525187032418899</v>
      </c>
      <c r="FE97">
        <v>1.2385264307823001</v>
      </c>
      <c r="FF97">
        <v>1.2947745341991801</v>
      </c>
    </row>
    <row r="98" spans="1:162" x14ac:dyDescent="0.45">
      <c r="A98" t="s">
        <v>47</v>
      </c>
      <c r="B98" t="s">
        <v>108</v>
      </c>
      <c r="C98" t="s">
        <v>110</v>
      </c>
      <c r="D98">
        <v>45</v>
      </c>
      <c r="E98" s="1" cm="1">
        <f t="array" ref="E98">SUMPRODUCT($G98:$FF98,$G$2:$FF$2)/SUMPRODUCT(--($G98:$FF98&lt;&gt;""),$G$2:$FF$2)</f>
        <v>1.1269647659565307</v>
      </c>
      <c r="F98" s="1" cm="1">
        <f t="array" ref="F98">SUMPRODUCT($G98:$FF98,$F$2:$FE$2)/SUMPRODUCT(--($G98:$FF98&lt;&gt;""),$F$2:$FE$2)</f>
        <v>1.1454100085599055</v>
      </c>
      <c r="G98">
        <v>1.17419001272055</v>
      </c>
      <c r="H98">
        <v>1.2074852368612701</v>
      </c>
      <c r="I98">
        <v>1.1223545592672299</v>
      </c>
      <c r="J98">
        <v>1.1437881199098401</v>
      </c>
      <c r="K98">
        <v>1.10507149350904</v>
      </c>
      <c r="L98">
        <v>1.0871703989752199</v>
      </c>
      <c r="M98">
        <v>1.1206053914504699</v>
      </c>
      <c r="N98">
        <v>1.1299152029810799</v>
      </c>
      <c r="O98">
        <v>1.1341496869234799</v>
      </c>
      <c r="P98">
        <v>1.1623591498583701</v>
      </c>
      <c r="Q98">
        <v>0.97944137996292902</v>
      </c>
      <c r="R98">
        <v>0.95288800325063805</v>
      </c>
      <c r="S98">
        <v>1.21161788090716</v>
      </c>
      <c r="T98">
        <v>1.2758305929939899</v>
      </c>
      <c r="U98">
        <v>1.1989795231492</v>
      </c>
      <c r="V98">
        <v>1.2691877919735</v>
      </c>
      <c r="W98">
        <v>1.1946480302806</v>
      </c>
      <c r="X98">
        <v>1.2390941193884599</v>
      </c>
      <c r="Y98">
        <v>1.0313128707763699</v>
      </c>
      <c r="Z98">
        <v>1.0229983765494799</v>
      </c>
      <c r="AA98">
        <v>1.1829174305778201</v>
      </c>
      <c r="AB98">
        <v>1.2485052871428299</v>
      </c>
      <c r="AC98">
        <v>1.1789267923576501</v>
      </c>
      <c r="AD98">
        <v>1.2238644723290599</v>
      </c>
      <c r="AE98">
        <v>1.1824007399088301</v>
      </c>
      <c r="AF98">
        <v>1.2496295737030301</v>
      </c>
      <c r="AG98">
        <v>1.17634124163015</v>
      </c>
      <c r="AH98">
        <v>1.2444870629081499</v>
      </c>
      <c r="AI98">
        <v>1.1714436536699999</v>
      </c>
      <c r="AJ98">
        <v>1.2347932406520601</v>
      </c>
      <c r="AK98">
        <v>1.2136741708802099</v>
      </c>
      <c r="AL98">
        <v>1.28218111002921</v>
      </c>
      <c r="AM98">
        <v>1.1539581512424699</v>
      </c>
      <c r="AN98">
        <v>1.1993304381362699</v>
      </c>
      <c r="AO98">
        <v>1.0785236878573701</v>
      </c>
      <c r="AP98">
        <v>1.09252526939669</v>
      </c>
      <c r="AQ98">
        <v>1.19520243393616</v>
      </c>
      <c r="AR98">
        <v>1.2206424235576201</v>
      </c>
      <c r="AS98">
        <v>1.09895709368241</v>
      </c>
      <c r="AT98">
        <v>1.0968891960024001</v>
      </c>
      <c r="AU98">
        <v>1.15427013269032</v>
      </c>
      <c r="AV98">
        <v>1.19315890407095</v>
      </c>
      <c r="AW98">
        <v>1.1224922347305699</v>
      </c>
      <c r="AX98">
        <v>1.1440716888312801</v>
      </c>
      <c r="AY98">
        <v>0.95875054357340905</v>
      </c>
      <c r="AZ98">
        <v>0.92016106715461199</v>
      </c>
      <c r="BA98">
        <v>1.19456905951482</v>
      </c>
      <c r="BB98">
        <v>1.2463681731756999</v>
      </c>
      <c r="BC98">
        <v>1.1583285168172399</v>
      </c>
      <c r="BD98">
        <v>1.2008537908516601</v>
      </c>
      <c r="BE98">
        <v>1.1981238319360199</v>
      </c>
      <c r="BF98">
        <v>1.25957156523599</v>
      </c>
      <c r="BG98">
        <v>1.1862400756276299</v>
      </c>
      <c r="BH98">
        <v>1.2342771968167101</v>
      </c>
      <c r="BI98">
        <v>1.18965853729715</v>
      </c>
      <c r="BJ98">
        <v>1.22725573132406</v>
      </c>
      <c r="BK98">
        <v>1.16848647220548</v>
      </c>
      <c r="BL98">
        <v>1.2196481204745599</v>
      </c>
      <c r="BM98">
        <v>1.1089111747850999</v>
      </c>
      <c r="BN98">
        <v>1.12417574021012</v>
      </c>
      <c r="BO98">
        <v>1.11231032950288</v>
      </c>
      <c r="BP98">
        <v>1.1481470564227201</v>
      </c>
      <c r="BQ98">
        <v>1.1492126715711</v>
      </c>
      <c r="BR98">
        <v>1.18869317496585</v>
      </c>
      <c r="BS98">
        <v>1.1159317395313699</v>
      </c>
      <c r="BT98">
        <v>1.1137403444753999</v>
      </c>
      <c r="BU98">
        <v>1.18677442681526</v>
      </c>
      <c r="BV98">
        <v>1.2263167297630599</v>
      </c>
      <c r="BW98">
        <v>1.0098841982456801</v>
      </c>
      <c r="BX98">
        <v>0.93044765155770603</v>
      </c>
      <c r="BY98">
        <v>0.98911056354820703</v>
      </c>
      <c r="BZ98">
        <v>0.93355224809898496</v>
      </c>
      <c r="CA98">
        <v>1.0640766873593599</v>
      </c>
      <c r="CB98">
        <v>1.07916652532311</v>
      </c>
      <c r="CC98">
        <v>1.0178629521189999</v>
      </c>
      <c r="CD98">
        <v>1.02618143102572</v>
      </c>
      <c r="CE98">
        <v>1.1684960265734301</v>
      </c>
      <c r="CF98">
        <v>1.2137975562512899</v>
      </c>
      <c r="CG98">
        <v>1.0805343931876701</v>
      </c>
      <c r="CH98">
        <v>1.0568113101085499</v>
      </c>
      <c r="CI98">
        <v>1.1528900597784999</v>
      </c>
      <c r="CJ98">
        <v>1.19777990145012</v>
      </c>
      <c r="CK98">
        <v>1.0778750975606699</v>
      </c>
      <c r="CL98">
        <v>1.0634577980401101</v>
      </c>
      <c r="CM98">
        <v>1.0688866117587199</v>
      </c>
      <c r="CN98">
        <v>1.05160910064487</v>
      </c>
      <c r="CO98">
        <v>1.06542834483159</v>
      </c>
      <c r="CP98">
        <v>1.0211439472580199</v>
      </c>
      <c r="CQ98">
        <v>1.0944429459987399</v>
      </c>
      <c r="CR98">
        <v>1.0740527974424401</v>
      </c>
      <c r="CS98">
        <v>1.1460674288163299</v>
      </c>
      <c r="CT98">
        <v>1.11681131671138</v>
      </c>
      <c r="CU98">
        <v>1.1347698051897299</v>
      </c>
      <c r="CV98">
        <v>1.1664948212026001</v>
      </c>
      <c r="CW98">
        <v>1.06817041800643</v>
      </c>
      <c r="CX98">
        <v>1.0883365487674099</v>
      </c>
      <c r="CY98">
        <v>1.14732497549398</v>
      </c>
      <c r="CZ98">
        <v>1.17173812103389</v>
      </c>
      <c r="DA98">
        <v>1.18562125987531</v>
      </c>
      <c r="DB98">
        <v>1.23298113102758</v>
      </c>
      <c r="DC98">
        <v>1.1462423832091999</v>
      </c>
      <c r="DD98">
        <v>1.1874294741593301</v>
      </c>
      <c r="DE98">
        <v>1.15700098911968</v>
      </c>
      <c r="DF98">
        <v>1.1951177052423301</v>
      </c>
      <c r="DG98">
        <v>1.18437657325054</v>
      </c>
      <c r="DH98">
        <v>1.2190971639536801</v>
      </c>
      <c r="DI98">
        <v>1.161187741305</v>
      </c>
      <c r="DJ98">
        <v>1.21353390685826</v>
      </c>
      <c r="DK98">
        <v>1.18110031326</v>
      </c>
      <c r="DL98">
        <v>1.1942412202127699</v>
      </c>
      <c r="DM98">
        <v>1.1953189432073399</v>
      </c>
      <c r="DN98">
        <v>1.2405464076823101</v>
      </c>
      <c r="DO98">
        <v>1.19998493025533</v>
      </c>
      <c r="DP98">
        <v>1.24424288660959</v>
      </c>
      <c r="DQ98">
        <v>1.1494148787963201</v>
      </c>
      <c r="DR98">
        <v>1.1885158354230501</v>
      </c>
      <c r="DS98">
        <v>1.1707523819211301</v>
      </c>
      <c r="DT98">
        <v>1.2056194125159601</v>
      </c>
      <c r="DU98">
        <v>1.1941005140582699</v>
      </c>
      <c r="DV98">
        <v>1.22546619167527</v>
      </c>
      <c r="DW98">
        <v>1.1505208722276099</v>
      </c>
      <c r="DX98">
        <v>1.1788794712866799</v>
      </c>
      <c r="DY98">
        <v>1.1612255695257001</v>
      </c>
      <c r="DZ98">
        <v>1.20647640980953</v>
      </c>
      <c r="EA98">
        <v>1.1836210166919501</v>
      </c>
      <c r="EB98">
        <v>1.23354514415781</v>
      </c>
      <c r="EC98">
        <v>1.1487186587743801</v>
      </c>
      <c r="ED98">
        <v>1.17893777331625</v>
      </c>
      <c r="EE98">
        <v>1.1715643095406501</v>
      </c>
      <c r="EF98">
        <v>1.20796811598388</v>
      </c>
      <c r="EG98">
        <v>1.2048063676718199</v>
      </c>
      <c r="EH98">
        <v>1.2531761824582801</v>
      </c>
      <c r="EI98">
        <v>1.1739434372293001</v>
      </c>
      <c r="EJ98">
        <v>1.2118140510311</v>
      </c>
      <c r="EK98">
        <v>1.1715956117748101</v>
      </c>
      <c r="EL98">
        <v>1.2132037167174201</v>
      </c>
      <c r="EM98">
        <v>1.16173261220229</v>
      </c>
      <c r="EN98">
        <v>1.2170983964322899</v>
      </c>
      <c r="EO98">
        <v>1.1719937310030299</v>
      </c>
      <c r="EP98">
        <v>1.1870409067882399</v>
      </c>
      <c r="EQ98">
        <v>1.1583074810557901</v>
      </c>
      <c r="ER98">
        <v>1.2160809642475701</v>
      </c>
      <c r="ES98">
        <v>1.19146769753816</v>
      </c>
      <c r="ET98">
        <v>1.2121857984795701</v>
      </c>
      <c r="EU98">
        <v>1.18364751045665</v>
      </c>
      <c r="EV98">
        <v>1.22494700051567</v>
      </c>
      <c r="EW98">
        <v>1.1633491342947799</v>
      </c>
      <c r="EX98">
        <v>1.2004378741011501</v>
      </c>
      <c r="EY98">
        <v>1.1482636371761299</v>
      </c>
      <c r="EZ98">
        <v>1.1765161520968399</v>
      </c>
      <c r="FA98">
        <v>1.1821526869546499</v>
      </c>
      <c r="FB98">
        <v>1.20187784262819</v>
      </c>
      <c r="FC98">
        <v>1.18487115544472</v>
      </c>
      <c r="FD98">
        <v>1.25371571072319</v>
      </c>
      <c r="FE98">
        <v>1.18158645384475</v>
      </c>
      <c r="FF98">
        <v>1.2342902227347201</v>
      </c>
    </row>
    <row r="99" spans="1:162" x14ac:dyDescent="0.45">
      <c r="A99" t="s">
        <v>47</v>
      </c>
      <c r="B99" t="s">
        <v>111</v>
      </c>
      <c r="C99" t="s">
        <v>110</v>
      </c>
      <c r="D99">
        <v>45</v>
      </c>
      <c r="E99" s="1" cm="1">
        <f t="array" ref="E99">SUMPRODUCT($G99:$FF99,$G$2:$FF$2)/SUMPRODUCT(--($G99:$FF99&lt;&gt;""),$G$2:$FF$2)</f>
        <v>1.3321648524487011</v>
      </c>
      <c r="F99" s="1" cm="1">
        <f t="array" ref="F99">SUMPRODUCT($G99:$FF99,$F$2:$FE$2)/SUMPRODUCT(--($G99:$FF99&lt;&gt;""),$F$2:$FE$2)</f>
        <v>1.344665764949057</v>
      </c>
      <c r="G99">
        <v>1.2936687705421099</v>
      </c>
      <c r="H99">
        <v>1.3264889414182</v>
      </c>
      <c r="I99">
        <v>1.2837399457050001</v>
      </c>
      <c r="J99">
        <v>1.30971909181902</v>
      </c>
      <c r="K99">
        <v>1.26377804348456</v>
      </c>
      <c r="L99">
        <v>1.2466939688918299</v>
      </c>
      <c r="M99">
        <v>1.3090747829334299</v>
      </c>
      <c r="N99">
        <v>1.30307729152882</v>
      </c>
      <c r="O99">
        <v>1.29994479154521</v>
      </c>
      <c r="P99">
        <v>1.34534088649004</v>
      </c>
      <c r="Q99">
        <v>1.1884841670516499</v>
      </c>
      <c r="R99">
        <v>1.10405383592067</v>
      </c>
      <c r="S99">
        <v>1.34523065166041</v>
      </c>
      <c r="T99">
        <v>1.4146615873898001</v>
      </c>
      <c r="U99">
        <v>1.37628401028554</v>
      </c>
      <c r="V99">
        <v>1.46235813621615</v>
      </c>
      <c r="W99">
        <v>1.3352392632847601</v>
      </c>
      <c r="X99">
        <v>1.39027087606521</v>
      </c>
      <c r="Y99">
        <v>1.2157914700571999</v>
      </c>
      <c r="Z99">
        <v>1.1818203887177701</v>
      </c>
      <c r="AA99">
        <v>1.53475536493013</v>
      </c>
      <c r="AB99">
        <v>1.6306922351522</v>
      </c>
      <c r="AC99">
        <v>1.32044685457258</v>
      </c>
      <c r="AD99">
        <v>1.37441410765706</v>
      </c>
      <c r="AE99">
        <v>1.3560056248171399</v>
      </c>
      <c r="AF99">
        <v>1.4359351258505599</v>
      </c>
      <c r="AG99">
        <v>1.35697114987186</v>
      </c>
      <c r="AH99">
        <v>1.44381582210465</v>
      </c>
      <c r="AI99">
        <v>1.3713551870838701</v>
      </c>
      <c r="AJ99">
        <v>1.45463479365794</v>
      </c>
      <c r="AK99">
        <v>1.3905069156861101</v>
      </c>
      <c r="AL99">
        <v>1.4771060874461801</v>
      </c>
      <c r="AM99">
        <v>1.3088336980855599</v>
      </c>
      <c r="AN99">
        <v>1.36001387503793</v>
      </c>
      <c r="AO99">
        <v>1.23200607561636</v>
      </c>
      <c r="AP99">
        <v>1.25545513621855</v>
      </c>
      <c r="AQ99">
        <v>1.33375600794293</v>
      </c>
      <c r="AR99">
        <v>1.36802194560052</v>
      </c>
      <c r="AS99">
        <v>1.3002034627048999</v>
      </c>
      <c r="AT99">
        <v>1.2731749139442301</v>
      </c>
      <c r="AU99">
        <v>1.32763653284825</v>
      </c>
      <c r="AV99">
        <v>1.38417974533609</v>
      </c>
      <c r="AW99">
        <v>1.2738580035858</v>
      </c>
      <c r="AX99">
        <v>1.31946981836243</v>
      </c>
      <c r="AY99">
        <v>1.1313838108308001</v>
      </c>
      <c r="AZ99">
        <v>1.05885276361192</v>
      </c>
      <c r="BA99">
        <v>1.38573518433876</v>
      </c>
      <c r="BB99">
        <v>1.4572655879483001</v>
      </c>
      <c r="BC99">
        <v>1.35437390360883</v>
      </c>
      <c r="BD99">
        <v>1.39884606414585</v>
      </c>
      <c r="BE99">
        <v>1.35683723596204</v>
      </c>
      <c r="BF99">
        <v>1.42806542369186</v>
      </c>
      <c r="BG99">
        <v>1.3473536177013501</v>
      </c>
      <c r="BH99">
        <v>1.4065430073685401</v>
      </c>
      <c r="BI99">
        <v>1.3734968327013299</v>
      </c>
      <c r="BJ99">
        <v>1.4160752491067099</v>
      </c>
      <c r="BK99">
        <v>1.30872020541442</v>
      </c>
      <c r="BL99">
        <v>1.37366971871104</v>
      </c>
      <c r="BM99">
        <v>1.2451786055396299</v>
      </c>
      <c r="BN99">
        <v>1.2616179560649401</v>
      </c>
      <c r="BO99">
        <v>1.2957385925610101</v>
      </c>
      <c r="BP99">
        <v>1.3372076149360099</v>
      </c>
      <c r="BQ99">
        <v>1.3481210702842501</v>
      </c>
      <c r="BR99">
        <v>1.39853225422673</v>
      </c>
      <c r="BS99">
        <v>1.49632024115261</v>
      </c>
      <c r="BT99">
        <v>1.47458874158395</v>
      </c>
      <c r="BU99">
        <v>1.3211689140329199</v>
      </c>
      <c r="BV99">
        <v>1.37896635331149</v>
      </c>
      <c r="BW99">
        <v>1.23021431966469</v>
      </c>
      <c r="BX99">
        <v>1.0488376614959101</v>
      </c>
      <c r="BY99">
        <v>1.2143907479532601</v>
      </c>
      <c r="BZ99">
        <v>1.07509670667408</v>
      </c>
      <c r="CA99">
        <v>1.40537331659825</v>
      </c>
      <c r="CB99">
        <v>1.4352222486063499</v>
      </c>
      <c r="CC99">
        <v>1.35638256399502</v>
      </c>
      <c r="CD99">
        <v>1.3566003392993</v>
      </c>
      <c r="CE99">
        <v>1.52657952335124</v>
      </c>
      <c r="CF99">
        <v>1.61260613739081</v>
      </c>
      <c r="CG99">
        <v>1.2337531837218201</v>
      </c>
      <c r="CH99">
        <v>1.20932423045537</v>
      </c>
      <c r="CI99">
        <v>1.33804559007958</v>
      </c>
      <c r="CJ99">
        <v>1.390847546154</v>
      </c>
      <c r="CK99">
        <v>1.3076165462902101</v>
      </c>
      <c r="CL99">
        <v>1.2272079683841399</v>
      </c>
      <c r="CM99">
        <v>1.27955667871148</v>
      </c>
      <c r="CN99">
        <v>1.1964397155470601</v>
      </c>
      <c r="CO99">
        <v>1.2921998585299901</v>
      </c>
      <c r="CP99">
        <v>1.17044991747583</v>
      </c>
      <c r="CQ99">
        <v>1.48183008092774</v>
      </c>
      <c r="CR99">
        <v>1.4094878468269301</v>
      </c>
      <c r="CS99">
        <v>1.3200388062760799</v>
      </c>
      <c r="CT99">
        <v>1.27625130441264</v>
      </c>
      <c r="CU99">
        <v>1.29172427395291</v>
      </c>
      <c r="CV99">
        <v>1.33331185265032</v>
      </c>
      <c r="CW99">
        <v>1.1897073954983901</v>
      </c>
      <c r="CX99">
        <v>1.20494640943194</v>
      </c>
      <c r="CY99">
        <v>1.32121962544497</v>
      </c>
      <c r="CZ99">
        <v>1.3499664654594199</v>
      </c>
      <c r="DA99">
        <v>1.3393499298835001</v>
      </c>
      <c r="DB99">
        <v>1.3843077905668999</v>
      </c>
      <c r="DC99">
        <v>1.33280674038967</v>
      </c>
      <c r="DD99">
        <v>1.38401163519646</v>
      </c>
      <c r="DE99">
        <v>1.3185440158259101</v>
      </c>
      <c r="DF99">
        <v>1.36879920870425</v>
      </c>
      <c r="DG99">
        <v>1.36412149689545</v>
      </c>
      <c r="DH99">
        <v>1.4255076355093099</v>
      </c>
      <c r="DI99">
        <v>1.3328367055958701</v>
      </c>
      <c r="DJ99">
        <v>1.39388987680428</v>
      </c>
      <c r="DK99">
        <v>1.3648628361540001</v>
      </c>
      <c r="DL99">
        <v>1.3873314851326599</v>
      </c>
      <c r="DM99">
        <v>1.55340367242082</v>
      </c>
      <c r="DN99">
        <v>1.6317246347960399</v>
      </c>
      <c r="DO99">
        <v>1.5515620732201201</v>
      </c>
      <c r="DP99">
        <v>1.63216636998106</v>
      </c>
      <c r="DQ99">
        <v>1.31763722485371</v>
      </c>
      <c r="DR99">
        <v>1.3694506362032099</v>
      </c>
      <c r="DS99">
        <v>1.34386690627154</v>
      </c>
      <c r="DT99">
        <v>1.3665954633302799</v>
      </c>
      <c r="DU99">
        <v>1.3552455991737899</v>
      </c>
      <c r="DV99">
        <v>1.39914362300845</v>
      </c>
      <c r="DW99">
        <v>1.30388880591442</v>
      </c>
      <c r="DX99">
        <v>1.34696811291165</v>
      </c>
      <c r="DY99">
        <v>1.3255166189468399</v>
      </c>
      <c r="DZ99">
        <v>1.3890047304867399</v>
      </c>
      <c r="EA99">
        <v>1.3574639605462799</v>
      </c>
      <c r="EB99">
        <v>1.41762139605462</v>
      </c>
      <c r="EC99">
        <v>1.3225449132887901</v>
      </c>
      <c r="ED99">
        <v>1.36995626939896</v>
      </c>
      <c r="EE99">
        <v>1.31525898542981</v>
      </c>
      <c r="EF99">
        <v>1.3711859756537801</v>
      </c>
      <c r="EG99">
        <v>1.58351829174957</v>
      </c>
      <c r="EH99">
        <v>1.66009107607531</v>
      </c>
      <c r="EI99">
        <v>1.3483579775998</v>
      </c>
      <c r="EJ99">
        <v>1.4014254669240001</v>
      </c>
      <c r="EK99">
        <v>1.33231826344967</v>
      </c>
      <c r="EL99">
        <v>1.3872686811899699</v>
      </c>
      <c r="EM99">
        <v>1.5473360850175499</v>
      </c>
      <c r="EN99">
        <v>1.6299696365879099</v>
      </c>
      <c r="EO99">
        <v>1.32688228216818</v>
      </c>
      <c r="EP99">
        <v>1.344375316616</v>
      </c>
      <c r="EQ99">
        <v>1.34487107765854</v>
      </c>
      <c r="ER99">
        <v>1.4137212022580401</v>
      </c>
      <c r="ES99">
        <v>1.48941659691601</v>
      </c>
      <c r="ET99">
        <v>1.5540215205929799</v>
      </c>
      <c r="EU99">
        <v>1.3386008136137</v>
      </c>
      <c r="EV99">
        <v>1.3907523061937701</v>
      </c>
      <c r="EW99">
        <v>1.3520768890852799</v>
      </c>
      <c r="EX99">
        <v>1.4046619531595199</v>
      </c>
      <c r="EY99">
        <v>1.33661704684257</v>
      </c>
      <c r="EZ99">
        <v>1.37395604722986</v>
      </c>
      <c r="FA99">
        <v>1.33822639520584</v>
      </c>
      <c r="FB99">
        <v>1.3750902808955801</v>
      </c>
      <c r="FC99">
        <v>1.37273482959268</v>
      </c>
      <c r="FD99">
        <v>1.4606483790523599</v>
      </c>
      <c r="FE99">
        <v>1.3298780117739799</v>
      </c>
      <c r="FF99">
        <v>1.3926321539115101</v>
      </c>
    </row>
    <row r="100" spans="1:162" x14ac:dyDescent="0.45">
      <c r="A100" t="s">
        <v>47</v>
      </c>
      <c r="B100" t="s">
        <v>103</v>
      </c>
      <c r="C100" t="s">
        <v>110</v>
      </c>
      <c r="D100">
        <v>45</v>
      </c>
      <c r="E100" s="1" cm="1">
        <f t="array" ref="E100">SUMPRODUCT($G100:$FF100,$G$2:$FF$2)/SUMPRODUCT(--($G100:$FF100&lt;&gt;""),$G$2:$FF$2)</f>
        <v>1.2932815259539872</v>
      </c>
      <c r="F100" s="1" cm="1">
        <f t="array" ref="F100">SUMPRODUCT($G100:$FF100,$F$2:$FE$2)/SUMPRODUCT(--($G100:$FF100&lt;&gt;""),$F$2:$FE$2)</f>
        <v>1.3000045550427506</v>
      </c>
      <c r="G100">
        <v>1.28962223249278</v>
      </c>
      <c r="H100">
        <v>1.3277381025628501</v>
      </c>
      <c r="I100">
        <v>1.2886131733767301</v>
      </c>
      <c r="J100">
        <v>1.32100834587494</v>
      </c>
      <c r="K100">
        <v>1.28503761873653</v>
      </c>
      <c r="L100">
        <v>1.2614514981825899</v>
      </c>
      <c r="M100">
        <v>1.2955291796730699</v>
      </c>
      <c r="N100">
        <v>1.2817339346384999</v>
      </c>
      <c r="O100">
        <v>1.2833102440830899</v>
      </c>
      <c r="P100">
        <v>1.31463504125203</v>
      </c>
      <c r="Q100">
        <v>1.1991294522339699</v>
      </c>
      <c r="R100">
        <v>1.11049945173302</v>
      </c>
      <c r="S100">
        <v>1.32370354931838</v>
      </c>
      <c r="T100">
        <v>1.3856313587451501</v>
      </c>
      <c r="U100">
        <v>1.3261487095949001</v>
      </c>
      <c r="V100">
        <v>1.40644058212953</v>
      </c>
      <c r="W100">
        <v>1.34099300078238</v>
      </c>
      <c r="X100">
        <v>1.3895075172865801</v>
      </c>
      <c r="Y100">
        <v>1.2174786447981301</v>
      </c>
      <c r="Z100">
        <v>1.1859594289095501</v>
      </c>
      <c r="AA100">
        <v>1.3156512831314</v>
      </c>
      <c r="AB100">
        <v>1.3837235463349</v>
      </c>
      <c r="AC100">
        <v>1.31290959917607</v>
      </c>
      <c r="AD100">
        <v>1.3625365197469299</v>
      </c>
      <c r="AE100">
        <v>1.3402660463009199</v>
      </c>
      <c r="AF100">
        <v>1.4124095168885999</v>
      </c>
      <c r="AG100">
        <v>1.30074233280978</v>
      </c>
      <c r="AH100">
        <v>1.3675919649499799</v>
      </c>
      <c r="AI100">
        <v>1.3265981885214599</v>
      </c>
      <c r="AJ100">
        <v>1.3994224634188499</v>
      </c>
      <c r="AK100">
        <v>1.3414952898253101</v>
      </c>
      <c r="AL100">
        <v>1.41058880116375</v>
      </c>
      <c r="AM100">
        <v>1.3006068047019901</v>
      </c>
      <c r="AN100">
        <v>1.34795080751351</v>
      </c>
      <c r="AO100">
        <v>1.2393578845998201</v>
      </c>
      <c r="AP100">
        <v>1.2622171302107901</v>
      </c>
      <c r="AQ100">
        <v>1.3349319640349899</v>
      </c>
      <c r="AR100">
        <v>1.3687459328031</v>
      </c>
      <c r="AS100">
        <v>1.29105659846187</v>
      </c>
      <c r="AT100">
        <v>1.2613459249875201</v>
      </c>
      <c r="AU100">
        <v>1.3113692767601499</v>
      </c>
      <c r="AV100">
        <v>1.3642638577491899</v>
      </c>
      <c r="AW100">
        <v>1.25515331516617</v>
      </c>
      <c r="AX100">
        <v>1.30103389501832</v>
      </c>
      <c r="AY100">
        <v>1.1363818624377999</v>
      </c>
      <c r="AZ100">
        <v>1.05956435062037</v>
      </c>
      <c r="BA100">
        <v>1.3513462009637101</v>
      </c>
      <c r="BB100">
        <v>1.4155520563038799</v>
      </c>
      <c r="BC100">
        <v>1.2993905839645501</v>
      </c>
      <c r="BD100">
        <v>1.34456037883166</v>
      </c>
      <c r="BE100">
        <v>1.3280912573313</v>
      </c>
      <c r="BF100">
        <v>1.39426573934665</v>
      </c>
      <c r="BG100">
        <v>1.34631467368031</v>
      </c>
      <c r="BH100">
        <v>1.3984326921051899</v>
      </c>
      <c r="BI100">
        <v>1.3337382514468501</v>
      </c>
      <c r="BJ100">
        <v>1.3675926888569001</v>
      </c>
      <c r="BK100">
        <v>1.3156554189612</v>
      </c>
      <c r="BL100">
        <v>1.37817760751645</v>
      </c>
      <c r="BM100">
        <v>1.25950716332378</v>
      </c>
      <c r="BN100">
        <v>1.27379560649474</v>
      </c>
      <c r="BO100">
        <v>1.2751548654507101</v>
      </c>
      <c r="BP100">
        <v>1.3144154112663999</v>
      </c>
      <c r="BQ100">
        <v>1.31495255820624</v>
      </c>
      <c r="BR100">
        <v>1.3572215504062899</v>
      </c>
      <c r="BS100">
        <v>1.3112395759997599</v>
      </c>
      <c r="BT100">
        <v>1.29606639629545</v>
      </c>
      <c r="BU100">
        <v>1.33747245735675</v>
      </c>
      <c r="BV100">
        <v>1.38897273384661</v>
      </c>
      <c r="BW100">
        <v>1.2697230264010699</v>
      </c>
      <c r="BX100">
        <v>1.06716717798038</v>
      </c>
      <c r="BY100">
        <v>1.2607751768539801</v>
      </c>
      <c r="BZ100">
        <v>1.1085433060434999</v>
      </c>
      <c r="CA100">
        <v>1.2191051256826799</v>
      </c>
      <c r="CB100">
        <v>1.2263419157140101</v>
      </c>
      <c r="CC100">
        <v>1.1717359918051899</v>
      </c>
      <c r="CD100">
        <v>1.16820588100864</v>
      </c>
      <c r="CE100">
        <v>1.30788878466342</v>
      </c>
      <c r="CF100">
        <v>1.36830842074059</v>
      </c>
      <c r="CG100">
        <v>1.2246465591076301</v>
      </c>
      <c r="CH100">
        <v>1.1965533752509301</v>
      </c>
      <c r="CI100">
        <v>1.32895397657646</v>
      </c>
      <c r="CJ100">
        <v>1.3791816973881701</v>
      </c>
      <c r="CK100">
        <v>1.32491730571488</v>
      </c>
      <c r="CL100">
        <v>1.2425946803107</v>
      </c>
      <c r="CM100">
        <v>1.3057946114197201</v>
      </c>
      <c r="CN100">
        <v>1.2052075227477499</v>
      </c>
      <c r="CO100">
        <v>1.29653276010423</v>
      </c>
      <c r="CP100">
        <v>1.16215463099907</v>
      </c>
      <c r="CQ100">
        <v>1.31390530368045</v>
      </c>
      <c r="CR100">
        <v>1.2680598708845701</v>
      </c>
      <c r="CS100">
        <v>1.3289367639385801</v>
      </c>
      <c r="CT100">
        <v>1.28291778473464</v>
      </c>
      <c r="CU100">
        <v>1.29810598959553</v>
      </c>
      <c r="CV100">
        <v>1.3420496086610101</v>
      </c>
      <c r="CW100">
        <v>1.21502143622722</v>
      </c>
      <c r="CX100">
        <v>1.2276870310825201</v>
      </c>
      <c r="CY100">
        <v>1.3077954908940801</v>
      </c>
      <c r="CZ100">
        <v>1.3382551720579801</v>
      </c>
      <c r="DA100">
        <v>1.3285894783610701</v>
      </c>
      <c r="DB100">
        <v>1.3851130888743799</v>
      </c>
      <c r="DC100">
        <v>1.3030166252915001</v>
      </c>
      <c r="DD100">
        <v>1.3489179768800601</v>
      </c>
      <c r="DE100">
        <v>1.3181404549950499</v>
      </c>
      <c r="DF100">
        <v>1.36314144411473</v>
      </c>
      <c r="DG100">
        <v>1.32688370531968</v>
      </c>
      <c r="DH100">
        <v>1.3799462997147101</v>
      </c>
      <c r="DI100">
        <v>1.3208775892728399</v>
      </c>
      <c r="DJ100">
        <v>1.38237131734512</v>
      </c>
      <c r="DK100">
        <v>1.3560255011659601</v>
      </c>
      <c r="DL100">
        <v>1.3688761672187899</v>
      </c>
      <c r="DM100">
        <v>1.33681236906217</v>
      </c>
      <c r="DN100">
        <v>1.38511124382637</v>
      </c>
      <c r="DO100">
        <v>1.3496086575683</v>
      </c>
      <c r="DP100">
        <v>1.4045472954517599</v>
      </c>
      <c r="DQ100">
        <v>1.28926349029441</v>
      </c>
      <c r="DR100">
        <v>1.34005526144701</v>
      </c>
      <c r="DS100">
        <v>1.3160976050814299</v>
      </c>
      <c r="DT100">
        <v>1.3420924739203599</v>
      </c>
      <c r="DU100">
        <v>1.32447172679485</v>
      </c>
      <c r="DV100">
        <v>1.3646680668855899</v>
      </c>
      <c r="DW100">
        <v>1.2853875737435501</v>
      </c>
      <c r="DX100">
        <v>1.33206071241878</v>
      </c>
      <c r="DY100">
        <v>1.3101736586580299</v>
      </c>
      <c r="DZ100">
        <v>1.36015498568405</v>
      </c>
      <c r="EA100">
        <v>1.31486153262518</v>
      </c>
      <c r="EB100">
        <v>1.37044764795144</v>
      </c>
      <c r="EC100">
        <v>1.29072195876169</v>
      </c>
      <c r="ED100">
        <v>1.3447332894873401</v>
      </c>
      <c r="EE100">
        <v>1.31228429914369</v>
      </c>
      <c r="EF100">
        <v>1.3537999451271401</v>
      </c>
      <c r="EG100">
        <v>1.3420710240318301</v>
      </c>
      <c r="EH100">
        <v>1.3976924843104199</v>
      </c>
      <c r="EI100">
        <v>1.31256933574457</v>
      </c>
      <c r="EJ100">
        <v>1.35809917480965</v>
      </c>
      <c r="EK100">
        <v>1.3094011087686399</v>
      </c>
      <c r="EL100">
        <v>1.35911025220582</v>
      </c>
      <c r="EM100">
        <v>1.3047134452984099</v>
      </c>
      <c r="EN100">
        <v>1.3708368915456799</v>
      </c>
      <c r="EO100">
        <v>1.3074103976697</v>
      </c>
      <c r="EP100">
        <v>1.3295972644376901</v>
      </c>
      <c r="EQ100">
        <v>1.30142907999796</v>
      </c>
      <c r="ER100">
        <v>1.36274220617403</v>
      </c>
      <c r="ES100">
        <v>1.3206430291054301</v>
      </c>
      <c r="ET100">
        <v>1.3590504707090401</v>
      </c>
      <c r="EU100">
        <v>1.3107431387154</v>
      </c>
      <c r="EV100">
        <v>1.36193204606657</v>
      </c>
      <c r="EW100">
        <v>1.3087313702647301</v>
      </c>
      <c r="EX100">
        <v>1.35435664644679</v>
      </c>
      <c r="EY100">
        <v>1.2922571227122399</v>
      </c>
      <c r="EZ100">
        <v>1.32618993237271</v>
      </c>
      <c r="FA100">
        <v>1.32123406664194</v>
      </c>
      <c r="FB100">
        <v>1.3511975638798299</v>
      </c>
      <c r="FC100">
        <v>1.3191188694929299</v>
      </c>
      <c r="FD100">
        <v>1.39935162094763</v>
      </c>
      <c r="FE100">
        <v>1.30526188019663</v>
      </c>
      <c r="FF100">
        <v>1.3649086605571401</v>
      </c>
    </row>
    <row r="101" spans="1:162" x14ac:dyDescent="0.45">
      <c r="A101" t="s">
        <v>135</v>
      </c>
      <c r="B101" t="s">
        <v>103</v>
      </c>
      <c r="C101" t="s">
        <v>104</v>
      </c>
      <c r="D101">
        <v>50</v>
      </c>
      <c r="E101" s="1" cm="1">
        <f t="array" ref="E101">SUMPRODUCT($G101:$FF101,$G$2:$FF$2)/SUMPRODUCT(--($G101:$FF101&lt;&gt;""),$G$2:$FF$2)</f>
        <v>1.5124070383354764</v>
      </c>
      <c r="F101" s="1" cm="1">
        <f t="array" ref="F101">SUMPRODUCT($G101:$FF101,$F$2:$FE$2)/SUMPRODUCT(--($G101:$FF101&lt;&gt;""),$F$2:$FE$2)</f>
        <v>1.5205921972274152</v>
      </c>
      <c r="G101">
        <v>1.5267482174770901</v>
      </c>
      <c r="H101">
        <v>1.55306645451436</v>
      </c>
      <c r="I101">
        <v>1.4875964024166299</v>
      </c>
      <c r="J101">
        <v>1.51822554745051</v>
      </c>
      <c r="K101">
        <v>1.39869379150128</v>
      </c>
      <c r="L101">
        <v>1.43491557744888</v>
      </c>
      <c r="M101">
        <v>1.4429010403770199</v>
      </c>
      <c r="N101">
        <v>1.4760668634033201</v>
      </c>
      <c r="O101">
        <v>1.5289741514700499</v>
      </c>
      <c r="P101">
        <v>1.53960435083772</v>
      </c>
      <c r="Q101">
        <v>1.4198973599692699</v>
      </c>
      <c r="R101">
        <v>1.2923320549714099</v>
      </c>
      <c r="S101">
        <v>1.5563757275407899</v>
      </c>
      <c r="T101">
        <v>1.6190754635419</v>
      </c>
      <c r="U101">
        <v>1.5336501568410901</v>
      </c>
      <c r="V101">
        <v>1.6357180360532499</v>
      </c>
      <c r="W101">
        <v>1.5774248799982999</v>
      </c>
      <c r="X101">
        <v>1.62879194772789</v>
      </c>
      <c r="Y101">
        <v>1.3496548271101001</v>
      </c>
      <c r="Z101">
        <v>1.3727138933984699</v>
      </c>
      <c r="AA101">
        <v>1.5408969713216101</v>
      </c>
      <c r="AB101">
        <v>1.62282016055298</v>
      </c>
      <c r="AC101">
        <v>1.54276646278664</v>
      </c>
      <c r="AD101">
        <v>1.59791916262059</v>
      </c>
      <c r="AE101">
        <v>1.54599184590266</v>
      </c>
      <c r="AF101">
        <v>1.62918440151379</v>
      </c>
      <c r="AG101">
        <v>1.5337951558237499</v>
      </c>
      <c r="AH101">
        <v>1.6069438703810801</v>
      </c>
      <c r="AI101">
        <v>1.5462519586794199</v>
      </c>
      <c r="AJ101">
        <v>1.6301533351277</v>
      </c>
      <c r="AK101">
        <v>1.5446416630494699</v>
      </c>
      <c r="AL101">
        <v>1.63069180324022</v>
      </c>
      <c r="AM101">
        <v>1.5515076552326901</v>
      </c>
      <c r="AN101">
        <v>1.59324230882456</v>
      </c>
      <c r="AO101">
        <v>1.47378846520222</v>
      </c>
      <c r="AP101">
        <v>1.49642065813957</v>
      </c>
      <c r="AQ101">
        <v>1.53741611896825</v>
      </c>
      <c r="AR101">
        <v>1.58962689549684</v>
      </c>
      <c r="AS101">
        <v>1.4105288750687801</v>
      </c>
      <c r="AT101">
        <v>1.45591769357748</v>
      </c>
      <c r="AU101">
        <v>1.54140932357544</v>
      </c>
      <c r="AV101">
        <v>1.59541612025325</v>
      </c>
      <c r="AW101">
        <v>1.5195603139448199</v>
      </c>
      <c r="AX101">
        <v>1.5355909599676101</v>
      </c>
      <c r="AY101">
        <v>1.40526009634662</v>
      </c>
      <c r="AZ101">
        <v>1.29840344724372</v>
      </c>
      <c r="BA101">
        <v>1.55871602617465</v>
      </c>
      <c r="BB101">
        <v>1.63760393278953</v>
      </c>
      <c r="BC101">
        <v>1.56112311015118</v>
      </c>
      <c r="BD101">
        <v>1.6084020320627801</v>
      </c>
      <c r="BE101">
        <v>1.5849846007289901</v>
      </c>
      <c r="BF101">
        <v>1.64772805250687</v>
      </c>
      <c r="BG101">
        <v>1.6214757217033999</v>
      </c>
      <c r="BH101">
        <v>1.65496996656191</v>
      </c>
      <c r="BI101">
        <v>1.5992058497899699</v>
      </c>
      <c r="BJ101">
        <v>1.6064943758333099</v>
      </c>
      <c r="BK101">
        <v>1.5653685157817301</v>
      </c>
      <c r="BL101">
        <v>1.5967297165644201</v>
      </c>
      <c r="BM101">
        <v>1.42518051575931</v>
      </c>
      <c r="BN101">
        <v>1.45498949379178</v>
      </c>
      <c r="BO101">
        <v>1.51162284480803</v>
      </c>
      <c r="BP101">
        <v>1.55437976727101</v>
      </c>
      <c r="BQ101">
        <v>1.5455447739058701</v>
      </c>
      <c r="BR101">
        <v>1.5824616929109401</v>
      </c>
      <c r="BS101">
        <v>1.4650358456702499</v>
      </c>
      <c r="BT101">
        <v>1.50228559529593</v>
      </c>
      <c r="BU101">
        <v>1.5549227955251099</v>
      </c>
      <c r="BV101">
        <v>1.6095571908630699</v>
      </c>
      <c r="BW101">
        <v>1.5464049604632</v>
      </c>
      <c r="BX101">
        <v>1.28544268245257</v>
      </c>
      <c r="BY101">
        <v>1.42533549267413</v>
      </c>
      <c r="BZ101">
        <v>1.2839036377606401</v>
      </c>
      <c r="CA101">
        <v>1.4155415719664799</v>
      </c>
      <c r="CB101">
        <v>1.4345833757363999</v>
      </c>
      <c r="CC101">
        <v>1.42971369268947</v>
      </c>
      <c r="CD101">
        <v>1.3883498277961901</v>
      </c>
      <c r="CE101">
        <v>1.51762154786994</v>
      </c>
      <c r="CF101">
        <v>1.5914659649721199</v>
      </c>
      <c r="CG101">
        <v>1.38181282750465</v>
      </c>
      <c r="CH101">
        <v>1.4057202461103999</v>
      </c>
      <c r="CI101">
        <v>1.55354667630928</v>
      </c>
      <c r="CJ101">
        <v>1.5944503275908</v>
      </c>
      <c r="CK101">
        <v>1.56738809945613</v>
      </c>
      <c r="CL101">
        <v>1.45451814318809</v>
      </c>
      <c r="CM101">
        <v>1.58533588097971</v>
      </c>
      <c r="CN101">
        <v>1.4578559706609699</v>
      </c>
      <c r="CO101">
        <v>1.62332540243928</v>
      </c>
      <c r="CP101">
        <v>1.41823983146084</v>
      </c>
      <c r="CQ101">
        <v>1.46449442636579</v>
      </c>
      <c r="CR101">
        <v>1.47844515046535</v>
      </c>
      <c r="CS101">
        <v>1.4939507863744701</v>
      </c>
      <c r="CT101">
        <v>1.5139490626863401</v>
      </c>
      <c r="CU101">
        <v>1.5218439018293699</v>
      </c>
      <c r="CV101">
        <v>1.5416979112964899</v>
      </c>
      <c r="CW101">
        <v>1.4881114683815599</v>
      </c>
      <c r="CX101">
        <v>1.43142979635584</v>
      </c>
      <c r="CY101">
        <v>1.5133467471495601</v>
      </c>
      <c r="CZ101">
        <v>1.54900686168291</v>
      </c>
      <c r="DA101">
        <v>1.57076211765685</v>
      </c>
      <c r="DB101">
        <v>1.61049942379517</v>
      </c>
      <c r="DC101">
        <v>1.5403721256801799</v>
      </c>
      <c r="DD101">
        <v>1.5702374683417299</v>
      </c>
      <c r="DE101">
        <v>1.5072917903066201</v>
      </c>
      <c r="DF101">
        <v>1.56352917903066</v>
      </c>
      <c r="DG101">
        <v>1.5799630810538601</v>
      </c>
      <c r="DH101">
        <v>1.6162443362980301</v>
      </c>
      <c r="DI101">
        <v>1.5312154563367999</v>
      </c>
      <c r="DJ101">
        <v>1.59000176222745</v>
      </c>
      <c r="DK101">
        <v>1.5181500645535699</v>
      </c>
      <c r="DL101">
        <v>1.5576228269463599</v>
      </c>
      <c r="DM101">
        <v>1.58226924134269</v>
      </c>
      <c r="DN101">
        <v>1.6301036126989501</v>
      </c>
      <c r="DO101">
        <v>1.6265434715040501</v>
      </c>
      <c r="DP101">
        <v>1.6570879602158699</v>
      </c>
      <c r="DQ101">
        <v>1.5639918268784201</v>
      </c>
      <c r="DR101">
        <v>1.5767158911488801</v>
      </c>
      <c r="DS101">
        <v>1.5594095774138399</v>
      </c>
      <c r="DT101">
        <v>1.5673436634681599</v>
      </c>
      <c r="DU101">
        <v>1.5382410620003</v>
      </c>
      <c r="DV101">
        <v>1.5790988314747501</v>
      </c>
      <c r="DW101">
        <v>1.48633410499589</v>
      </c>
      <c r="DX101">
        <v>1.5401015607497499</v>
      </c>
      <c r="DY101">
        <v>1.5229677579982499</v>
      </c>
      <c r="DZ101">
        <v>1.6086455869538101</v>
      </c>
      <c r="EA101">
        <v>1.50717943854324</v>
      </c>
      <c r="EB101">
        <v>1.56843702579666</v>
      </c>
      <c r="EC101">
        <v>1.5087403509986499</v>
      </c>
      <c r="ED101">
        <v>1.5642747527894101</v>
      </c>
      <c r="EE101">
        <v>1.5404976101428101</v>
      </c>
      <c r="EF101">
        <v>1.59430188733736</v>
      </c>
      <c r="EG101">
        <v>1.54561457217204</v>
      </c>
      <c r="EH101">
        <v>1.6225891627123801</v>
      </c>
      <c r="EI101">
        <v>1.56039998176374</v>
      </c>
      <c r="EJ101">
        <v>1.6111879397595801</v>
      </c>
      <c r="EK101">
        <v>1.5332825798391501</v>
      </c>
      <c r="EL101">
        <v>1.5684098539861</v>
      </c>
      <c r="EM101">
        <v>1.53753914033589</v>
      </c>
      <c r="EN101">
        <v>1.61901034253724</v>
      </c>
      <c r="EO101">
        <v>1.5335850430597699</v>
      </c>
      <c r="EP101">
        <v>1.5607348657548099</v>
      </c>
      <c r="EQ101">
        <v>1.49969994405736</v>
      </c>
      <c r="ER101">
        <v>1.5536794995677099</v>
      </c>
      <c r="ES101">
        <v>1.5183839708686699</v>
      </c>
      <c r="ET101">
        <v>1.5653772144034299</v>
      </c>
      <c r="EU101">
        <v>1.55101128745774</v>
      </c>
      <c r="EV101">
        <v>1.60177619893428</v>
      </c>
      <c r="EW101">
        <v>1.53927811031213</v>
      </c>
      <c r="EX101">
        <v>1.6001687221307099</v>
      </c>
      <c r="EY101">
        <v>1.52776095095283</v>
      </c>
      <c r="EZ101">
        <v>1.5679400987100101</v>
      </c>
      <c r="FA101">
        <v>1.5398699955103501</v>
      </c>
      <c r="FB101">
        <v>1.5647875226922201</v>
      </c>
      <c r="FC101">
        <v>1.5676475477971701</v>
      </c>
      <c r="FD101">
        <v>1.6384039900249301</v>
      </c>
      <c r="FE101">
        <v>1.5435455483401099</v>
      </c>
      <c r="FF101">
        <v>1.5857862474965101</v>
      </c>
    </row>
    <row r="102" spans="1:162" x14ac:dyDescent="0.45">
      <c r="A102" t="s">
        <v>135</v>
      </c>
      <c r="B102" t="s">
        <v>111</v>
      </c>
      <c r="C102" t="s">
        <v>104</v>
      </c>
      <c r="D102">
        <v>50</v>
      </c>
      <c r="E102" s="1" cm="1">
        <f t="array" ref="E102">SUMPRODUCT($G102:$FF102,$G$2:$FF$2)/SUMPRODUCT(--($G102:$FF102&lt;&gt;""),$G$2:$FF$2)</f>
        <v>1.5765083472889863</v>
      </c>
      <c r="F102" s="1" cm="1">
        <f t="array" ref="F102">SUMPRODUCT($G102:$FF102,$F$2:$FE$2)/SUMPRODUCT(--($G102:$FF102&lt;&gt;""),$F$2:$FE$2)</f>
        <v>1.5796721612022901</v>
      </c>
      <c r="G102">
        <v>1.55839935667485</v>
      </c>
      <c r="H102">
        <v>1.5782943584563001</v>
      </c>
      <c r="I102">
        <v>1.54686723650006</v>
      </c>
      <c r="J102">
        <v>1.57900497584088</v>
      </c>
      <c r="K102">
        <v>1.4566936789265099</v>
      </c>
      <c r="L102">
        <v>1.4966287266940299</v>
      </c>
      <c r="M102">
        <v>1.4770552824605301</v>
      </c>
      <c r="N102">
        <v>1.5253924246913899</v>
      </c>
      <c r="O102">
        <v>1.5596508493872201</v>
      </c>
      <c r="P102">
        <v>1.56470876682829</v>
      </c>
      <c r="Q102">
        <v>1.43810984264459</v>
      </c>
      <c r="R102">
        <v>1.2900861085290301</v>
      </c>
      <c r="S102">
        <v>1.62653806369938</v>
      </c>
      <c r="T102">
        <v>1.7072661448443001</v>
      </c>
      <c r="U102">
        <v>1.6261864053097099</v>
      </c>
      <c r="V102">
        <v>1.7351472152290599</v>
      </c>
      <c r="W102">
        <v>1.6047979530988901</v>
      </c>
      <c r="X102">
        <v>1.6672580406419799</v>
      </c>
      <c r="Y102">
        <v>1.3621113960157101</v>
      </c>
      <c r="Z102">
        <v>1.38202976831692</v>
      </c>
      <c r="AA102">
        <v>1.77978774838082</v>
      </c>
      <c r="AB102">
        <v>1.86946573289995</v>
      </c>
      <c r="AC102">
        <v>1.5890304138554301</v>
      </c>
      <c r="AD102">
        <v>1.64468335540282</v>
      </c>
      <c r="AE102">
        <v>1.59924829415151</v>
      </c>
      <c r="AF102">
        <v>1.6814829320775</v>
      </c>
      <c r="AG102">
        <v>1.59019260973795</v>
      </c>
      <c r="AH102">
        <v>1.67275192196412</v>
      </c>
      <c r="AI102">
        <v>1.58936064113237</v>
      </c>
      <c r="AJ102">
        <v>1.66885538008291</v>
      </c>
      <c r="AK102">
        <v>1.59176452646027</v>
      </c>
      <c r="AL102">
        <v>1.6817447003202599</v>
      </c>
      <c r="AM102">
        <v>1.5790409336440001</v>
      </c>
      <c r="AN102">
        <v>1.6108782123109</v>
      </c>
      <c r="AO102">
        <v>1.48793358578806</v>
      </c>
      <c r="AP102">
        <v>1.49738106485094</v>
      </c>
      <c r="AQ102">
        <v>1.5817885831821501</v>
      </c>
      <c r="AR102">
        <v>1.6333695326934601</v>
      </c>
      <c r="AS102">
        <v>1.44268110100195</v>
      </c>
      <c r="AT102">
        <v>1.5020512623645099</v>
      </c>
      <c r="AU102">
        <v>1.58545376990002</v>
      </c>
      <c r="AV102">
        <v>1.63760099835018</v>
      </c>
      <c r="AW102">
        <v>1.5602561093023299</v>
      </c>
      <c r="AX102">
        <v>1.5459401164194999</v>
      </c>
      <c r="AY102">
        <v>1.4634690431413699</v>
      </c>
      <c r="AZ102">
        <v>1.27563266297319</v>
      </c>
      <c r="BA102">
        <v>1.59152461503853</v>
      </c>
      <c r="BB102">
        <v>1.6674322672715001</v>
      </c>
      <c r="BC102">
        <v>1.56918038106247</v>
      </c>
      <c r="BD102">
        <v>1.6300469483568001</v>
      </c>
      <c r="BE102">
        <v>1.60230323041588</v>
      </c>
      <c r="BF102">
        <v>1.6632665829764299</v>
      </c>
      <c r="BG102">
        <v>1.6107025273951201</v>
      </c>
      <c r="BH102">
        <v>1.66681720435139</v>
      </c>
      <c r="BI102">
        <v>1.63952620932807</v>
      </c>
      <c r="BJ102">
        <v>1.64258315868959</v>
      </c>
      <c r="BK102">
        <v>1.60790036409871</v>
      </c>
      <c r="BL102">
        <v>1.6324687708985199</v>
      </c>
      <c r="BM102">
        <v>1.46492263610315</v>
      </c>
      <c r="BN102">
        <v>1.4950487106017101</v>
      </c>
      <c r="BO102">
        <v>1.5345533616913201</v>
      </c>
      <c r="BP102">
        <v>1.5675353945781201</v>
      </c>
      <c r="BQ102">
        <v>1.55283135102364</v>
      </c>
      <c r="BR102">
        <v>1.5857081392582</v>
      </c>
      <c r="BS102">
        <v>1.6183105434858001</v>
      </c>
      <c r="BT102">
        <v>1.6540372239684999</v>
      </c>
      <c r="BU102">
        <v>1.5677315070823901</v>
      </c>
      <c r="BV102">
        <v>1.6179556765494001</v>
      </c>
      <c r="BW102">
        <v>1.6155921877025401</v>
      </c>
      <c r="BX102">
        <v>1.25599317288164</v>
      </c>
      <c r="BY102">
        <v>1.44176734758763</v>
      </c>
      <c r="BZ102">
        <v>1.26457886230559</v>
      </c>
      <c r="CA102">
        <v>1.5760428327509901</v>
      </c>
      <c r="CB102">
        <v>1.6224233069868901</v>
      </c>
      <c r="CC102">
        <v>1.5696894416617599</v>
      </c>
      <c r="CD102">
        <v>1.5426933696829801</v>
      </c>
      <c r="CE102">
        <v>1.74157499563471</v>
      </c>
      <c r="CF102">
        <v>1.8494158636568501</v>
      </c>
      <c r="CG102">
        <v>1.4173581122243599</v>
      </c>
      <c r="CH102">
        <v>1.4443632668751301</v>
      </c>
      <c r="CI102">
        <v>1.57742938071992</v>
      </c>
      <c r="CJ102">
        <v>1.6342577047693601</v>
      </c>
      <c r="CK102">
        <v>1.58202529763748</v>
      </c>
      <c r="CL102">
        <v>1.4774836160011799</v>
      </c>
      <c r="CM102">
        <v>1.6602628801245001</v>
      </c>
      <c r="CN102">
        <v>1.4457520821615899</v>
      </c>
      <c r="CO102">
        <v>1.77174335749347</v>
      </c>
      <c r="CP102">
        <v>1.4181020360044201</v>
      </c>
      <c r="CQ102">
        <v>1.6108450883479599</v>
      </c>
      <c r="CR102">
        <v>1.64110279376444</v>
      </c>
      <c r="CS102">
        <v>1.46224890056648</v>
      </c>
      <c r="CT102">
        <v>1.4814284250148999</v>
      </c>
      <c r="CU102">
        <v>1.5713227023480301</v>
      </c>
      <c r="CV102">
        <v>1.58529783943384</v>
      </c>
      <c r="CW102">
        <v>1.5020428724544399</v>
      </c>
      <c r="CX102">
        <v>1.45165809217577</v>
      </c>
      <c r="CY102">
        <v>1.5122220502502099</v>
      </c>
      <c r="CZ102">
        <v>1.54760357013878</v>
      </c>
      <c r="DA102">
        <v>1.59550421393166</v>
      </c>
      <c r="DB102">
        <v>1.6508059925301599</v>
      </c>
      <c r="DC102">
        <v>1.5752902530153701</v>
      </c>
      <c r="DD102">
        <v>1.6187843225757901</v>
      </c>
      <c r="DE102">
        <v>1.59220573689416</v>
      </c>
      <c r="DF102">
        <v>1.6489337289812001</v>
      </c>
      <c r="DG102">
        <v>1.60726631985232</v>
      </c>
      <c r="DH102">
        <v>1.6975667058231201</v>
      </c>
      <c r="DI102">
        <v>1.6208567629483599</v>
      </c>
      <c r="DJ102">
        <v>1.69009628170006</v>
      </c>
      <c r="DK102">
        <v>1.5638780187555601</v>
      </c>
      <c r="DL102">
        <v>1.61244833211565</v>
      </c>
      <c r="DM102">
        <v>1.7631222212742499</v>
      </c>
      <c r="DN102">
        <v>1.8383812530216399</v>
      </c>
      <c r="DO102">
        <v>1.78176184152279</v>
      </c>
      <c r="DP102">
        <v>1.8371525717461099</v>
      </c>
      <c r="DQ102">
        <v>1.58542305191789</v>
      </c>
      <c r="DR102">
        <v>1.62494195226153</v>
      </c>
      <c r="DS102">
        <v>1.6084155562336799</v>
      </c>
      <c r="DT102">
        <v>1.61680172696346</v>
      </c>
      <c r="DU102">
        <v>1.59407962681457</v>
      </c>
      <c r="DV102">
        <v>1.62476066699931</v>
      </c>
      <c r="DW102">
        <v>1.51343252931073</v>
      </c>
      <c r="DX102">
        <v>1.5719606452094601</v>
      </c>
      <c r="DY102">
        <v>1.6058290800448101</v>
      </c>
      <c r="DZ102">
        <v>1.6641043196813099</v>
      </c>
      <c r="EA102">
        <v>1.54161608497723</v>
      </c>
      <c r="EB102">
        <v>1.61720409711684</v>
      </c>
      <c r="EC102">
        <v>1.5597747700970299</v>
      </c>
      <c r="ED102">
        <v>1.61068226660666</v>
      </c>
      <c r="EE102">
        <v>1.56539255750819</v>
      </c>
      <c r="EF102">
        <v>1.59729101384817</v>
      </c>
      <c r="EG102">
        <v>1.80977345782948</v>
      </c>
      <c r="EH102">
        <v>1.9174957906015599</v>
      </c>
      <c r="EI102">
        <v>1.58579396076166</v>
      </c>
      <c r="EJ102">
        <v>1.62975852164794</v>
      </c>
      <c r="EK102">
        <v>1.57902904661513</v>
      </c>
      <c r="EL102">
        <v>1.6120480986960199</v>
      </c>
      <c r="EM102">
        <v>1.75168422051428</v>
      </c>
      <c r="EN102">
        <v>1.8629613815352499</v>
      </c>
      <c r="EO102">
        <v>1.6219288247213699</v>
      </c>
      <c r="EP102">
        <v>1.6427225810536901</v>
      </c>
      <c r="EQ102">
        <v>1.5763820373289901</v>
      </c>
      <c r="ER102">
        <v>1.6477750088999601</v>
      </c>
      <c r="ES102">
        <v>1.68219589434717</v>
      </c>
      <c r="ET102">
        <v>1.73771453718644</v>
      </c>
      <c r="EU102">
        <v>1.6008938291411201</v>
      </c>
      <c r="EV102">
        <v>1.6511659886552399</v>
      </c>
      <c r="EW102">
        <v>1.58190053428674</v>
      </c>
      <c r="EX102">
        <v>1.6426907162656099</v>
      </c>
      <c r="EY102">
        <v>1.5617235523689399</v>
      </c>
      <c r="EZ102">
        <v>1.60886404035789</v>
      </c>
      <c r="FA102">
        <v>1.5775342091393501</v>
      </c>
      <c r="FB102">
        <v>1.59811825333307</v>
      </c>
      <c r="FC102">
        <v>1.5859850374064799</v>
      </c>
      <c r="FD102">
        <v>1.6668827930174499</v>
      </c>
      <c r="FE102">
        <v>1.5722522303817399</v>
      </c>
      <c r="FF102">
        <v>1.61902045275232</v>
      </c>
    </row>
    <row r="103" spans="1:162" x14ac:dyDescent="0.45">
      <c r="A103" t="s">
        <v>130</v>
      </c>
      <c r="B103" t="s">
        <v>115</v>
      </c>
      <c r="C103" t="s">
        <v>116</v>
      </c>
      <c r="D103">
        <v>30</v>
      </c>
      <c r="E103" s="1" cm="1">
        <f t="array" ref="E103">SUMPRODUCT($G103:$FF103,$G$2:$FF$2)/SUMPRODUCT(--($G103:$FF103&lt;&gt;""),$G$2:$FF$2)</f>
        <v>1.8086538929338942</v>
      </c>
      <c r="F103" s="1" cm="1">
        <f t="array" ref="F103">SUMPRODUCT($G103:$FF103,$F$2:$FE$2)/SUMPRODUCT(--($G103:$FF103&lt;&gt;""),$F$2:$FE$2)</f>
        <v>1.7091267514181088</v>
      </c>
      <c r="G103">
        <v>1.9856153299116099</v>
      </c>
      <c r="H103">
        <v>1.85033818927438</v>
      </c>
      <c r="I103">
        <v>1.7227786938957701</v>
      </c>
      <c r="J103">
        <v>1.7715901808152801</v>
      </c>
      <c r="K103">
        <v>1.78032397655033</v>
      </c>
      <c r="L103">
        <v>1.7036281484690601</v>
      </c>
      <c r="M103">
        <v>1.92758155979427</v>
      </c>
      <c r="N103">
        <v>1.7281177822068301</v>
      </c>
      <c r="O103">
        <v>2.2062395841191602</v>
      </c>
      <c r="P103">
        <v>1.79400045264074</v>
      </c>
      <c r="Q103">
        <v>1.88036090995619</v>
      </c>
      <c r="R103">
        <v>1.5280896374758499</v>
      </c>
      <c r="S103">
        <v>1.62043598412918</v>
      </c>
      <c r="T103">
        <v>1.7270564123940499</v>
      </c>
      <c r="U103">
        <v>1.6311541620107901</v>
      </c>
      <c r="V103">
        <v>1.7609687798704801</v>
      </c>
      <c r="W103">
        <v>1.6544775961599401</v>
      </c>
      <c r="X103">
        <v>1.6226237550485201</v>
      </c>
      <c r="Y103">
        <v>1.9481345491511</v>
      </c>
      <c r="Z103">
        <v>1.6001031725560999</v>
      </c>
      <c r="AA103">
        <v>1.72931456226095</v>
      </c>
      <c r="AB103">
        <v>1.78933045480438</v>
      </c>
      <c r="AC103">
        <v>1.8849570170460499</v>
      </c>
      <c r="AD103">
        <v>1.82848435168253</v>
      </c>
      <c r="AE103">
        <v>1.7282628186373901</v>
      </c>
      <c r="AF103">
        <v>1.8081238969790201</v>
      </c>
      <c r="AG103">
        <v>1.6979019591634199</v>
      </c>
      <c r="AH103">
        <v>1.75958336777713</v>
      </c>
      <c r="AI103">
        <v>1.5333491905515999</v>
      </c>
      <c r="AJ103">
        <v>1.5749994262190701</v>
      </c>
      <c r="AK103">
        <v>1.6968946868290999</v>
      </c>
      <c r="AL103">
        <v>1.80474419586818</v>
      </c>
      <c r="AM103">
        <v>1.7502196500660601</v>
      </c>
      <c r="AN103">
        <v>1.6544841703617299</v>
      </c>
      <c r="AO103">
        <v>2.1093062888370899</v>
      </c>
      <c r="AP103">
        <v>1.7539688546367</v>
      </c>
      <c r="AQ103">
        <v>1.73928718647273</v>
      </c>
      <c r="AR103">
        <v>1.5799932623156201</v>
      </c>
      <c r="AS103">
        <v>1.9464803511331199</v>
      </c>
      <c r="AT103">
        <v>1.69606510806556</v>
      </c>
      <c r="AU103">
        <v>1.78422486850825</v>
      </c>
      <c r="AV103">
        <v>1.7592097099426001</v>
      </c>
      <c r="AW103">
        <v>1.6818706049255401</v>
      </c>
      <c r="AX103">
        <v>1.69187615033153</v>
      </c>
      <c r="AY103">
        <v>1.7750312025255599</v>
      </c>
      <c r="AZ103">
        <v>1.4784744929942499</v>
      </c>
      <c r="BA103">
        <v>1.7113222443034799</v>
      </c>
      <c r="BB103">
        <v>1.7977510541933399</v>
      </c>
      <c r="BC103">
        <v>1.69592066437501</v>
      </c>
      <c r="BD103">
        <v>1.7524533811942899</v>
      </c>
      <c r="BE103">
        <v>1.8044474224889899</v>
      </c>
      <c r="BF103">
        <v>1.83948227771969</v>
      </c>
      <c r="BG103">
        <v>2.2297868058789199</v>
      </c>
      <c r="BH103">
        <v>1.9539214286884199</v>
      </c>
      <c r="BI103">
        <v>1.7475426759980199</v>
      </c>
      <c r="BJ103">
        <v>1.81715028845855</v>
      </c>
      <c r="BK103">
        <v>2.0094512925091399</v>
      </c>
      <c r="BL103">
        <v>1.85758869229943</v>
      </c>
      <c r="BM103">
        <v>1.9052893982807999</v>
      </c>
      <c r="BN103">
        <v>1.7161088825214801</v>
      </c>
      <c r="BO103">
        <v>1.93584761058254</v>
      </c>
      <c r="BP103">
        <v>1.7673503723119599</v>
      </c>
      <c r="BQ103">
        <v>1.74763931850702</v>
      </c>
      <c r="BR103">
        <v>1.7843345925807601</v>
      </c>
      <c r="BS103">
        <v>2.00183442572559</v>
      </c>
      <c r="BT103">
        <v>1.7740522960069001</v>
      </c>
      <c r="BU103">
        <v>1.71023012463311</v>
      </c>
      <c r="BV103">
        <v>1.7882530094857201</v>
      </c>
      <c r="BW103">
        <v>1.5213369053277399</v>
      </c>
      <c r="BX103">
        <v>1.2841831223264</v>
      </c>
      <c r="BY103">
        <v>1.7991531542272701</v>
      </c>
      <c r="BZ103">
        <v>1.51319118776991</v>
      </c>
      <c r="CA103">
        <v>1.6939827221638</v>
      </c>
      <c r="CB103">
        <v>1.75640003618395</v>
      </c>
      <c r="CC103">
        <v>1.8822346434803101</v>
      </c>
      <c r="CD103">
        <v>1.6349010466657501</v>
      </c>
      <c r="CE103">
        <v>1.7305257430124901</v>
      </c>
      <c r="CF103">
        <v>1.82239169011739</v>
      </c>
      <c r="CG103">
        <v>1.6143138784419599</v>
      </c>
      <c r="CH103">
        <v>1.48901068022057</v>
      </c>
      <c r="CI103">
        <v>1.71793900468642</v>
      </c>
      <c r="CJ103">
        <v>1.8189110152588699</v>
      </c>
      <c r="CK103">
        <v>1.8666361079795299</v>
      </c>
      <c r="CL103">
        <v>1.6744849415874801</v>
      </c>
      <c r="CM103">
        <v>1.8920473369133901</v>
      </c>
      <c r="CN103">
        <v>1.6547541084650099</v>
      </c>
      <c r="CO103">
        <v>1.5807894761016701</v>
      </c>
      <c r="CP103">
        <v>1.4230810451632201</v>
      </c>
      <c r="CQ103">
        <v>2.0892038349312201</v>
      </c>
      <c r="CR103">
        <v>1.7725160927230399</v>
      </c>
      <c r="CS103">
        <v>2.1243792393410801</v>
      </c>
      <c r="CT103">
        <v>1.8094614173375001</v>
      </c>
      <c r="CU103">
        <v>1.7516012872787401</v>
      </c>
      <c r="CV103">
        <v>1.7079828076424299</v>
      </c>
      <c r="CW103">
        <v>1.80839442658092</v>
      </c>
      <c r="CX103">
        <v>1.69923151125401</v>
      </c>
      <c r="CY103">
        <v>1.9000670690811501</v>
      </c>
      <c r="CZ103">
        <v>1.7408966620234201</v>
      </c>
      <c r="DA103">
        <v>2.0398483817669302</v>
      </c>
      <c r="DB103">
        <v>1.83913472085306</v>
      </c>
      <c r="DC103">
        <v>1.80512299706612</v>
      </c>
      <c r="DD103">
        <v>1.7874445196719999</v>
      </c>
      <c r="DE103">
        <v>1.7501167161226501</v>
      </c>
      <c r="DF103">
        <v>1.78808308605341</v>
      </c>
      <c r="DG103">
        <v>1.8679812049001501</v>
      </c>
      <c r="DH103">
        <v>1.8969961402919899</v>
      </c>
      <c r="DI103">
        <v>1.81466173242979</v>
      </c>
      <c r="DJ103">
        <v>1.84297752358981</v>
      </c>
      <c r="DK103">
        <v>1.79379885304803</v>
      </c>
      <c r="DL103">
        <v>1.7573686159512301</v>
      </c>
      <c r="DM103">
        <v>1.8041312364322299</v>
      </c>
      <c r="DN103">
        <v>1.82063532690612</v>
      </c>
      <c r="DO103">
        <v>1.8871558682527501</v>
      </c>
      <c r="DP103">
        <v>1.8439245382536</v>
      </c>
      <c r="DQ103">
        <v>1.78576901643911</v>
      </c>
      <c r="DR103">
        <v>1.6054030834958599</v>
      </c>
      <c r="DS103">
        <v>1.7752008951276499</v>
      </c>
      <c r="DT103">
        <v>1.7789305937002</v>
      </c>
      <c r="DU103">
        <v>1.69888717407196</v>
      </c>
      <c r="DV103">
        <v>1.7331422537335901</v>
      </c>
      <c r="DW103">
        <v>1.7369501904264</v>
      </c>
      <c r="DX103">
        <v>1.75556343813008</v>
      </c>
      <c r="DY103">
        <v>1.67593053653678</v>
      </c>
      <c r="DZ103">
        <v>1.63499004108054</v>
      </c>
      <c r="EA103">
        <v>1.7564871016691901</v>
      </c>
      <c r="EB103">
        <v>1.8037367223065199</v>
      </c>
      <c r="EC103">
        <v>1.9530501805762199</v>
      </c>
      <c r="ED103">
        <v>1.7997392317721801</v>
      </c>
      <c r="EE103">
        <v>1.8763339157557199</v>
      </c>
      <c r="EF103">
        <v>1.7901835352558</v>
      </c>
      <c r="EG103">
        <v>1.72715444665544</v>
      </c>
      <c r="EH103">
        <v>1.7772462880759199</v>
      </c>
      <c r="EI103">
        <v>1.5948664954485301</v>
      </c>
      <c r="EJ103">
        <v>1.6123125085482399</v>
      </c>
      <c r="EK103">
        <v>1.5059147341297701</v>
      </c>
      <c r="EL103">
        <v>1.54845982665729</v>
      </c>
      <c r="EM103">
        <v>1.69266533826738</v>
      </c>
      <c r="EN103">
        <v>1.75829063478508</v>
      </c>
      <c r="EO103">
        <v>1.5072821681864199</v>
      </c>
      <c r="EP103">
        <v>1.5379860055724399</v>
      </c>
      <c r="EQ103">
        <v>1.51362457407313</v>
      </c>
      <c r="ER103">
        <v>1.57751106138432</v>
      </c>
      <c r="ES103">
        <v>1.7881507304403299</v>
      </c>
      <c r="ET103">
        <v>1.77206637385774</v>
      </c>
      <c r="EU103">
        <v>1.48380221165415</v>
      </c>
      <c r="EV103">
        <v>1.5694837563742601</v>
      </c>
      <c r="EW103">
        <v>1.76189089302213</v>
      </c>
      <c r="EX103">
        <v>1.7789037078696801</v>
      </c>
      <c r="EY103">
        <v>1.76622409358583</v>
      </c>
      <c r="EZ103">
        <v>1.7245553580472399</v>
      </c>
      <c r="FA103">
        <v>1.74170879775127</v>
      </c>
      <c r="FB103">
        <v>1.7376485974740801</v>
      </c>
      <c r="FC103">
        <v>1.5872984206151199</v>
      </c>
      <c r="FD103">
        <v>1.67449709060681</v>
      </c>
      <c r="FE103">
        <v>1.79069005280087</v>
      </c>
      <c r="FF103">
        <v>1.83770103781028</v>
      </c>
    </row>
    <row r="104" spans="1:162" x14ac:dyDescent="0.45">
      <c r="A104" t="s">
        <v>46</v>
      </c>
      <c r="B104" t="s">
        <v>108</v>
      </c>
      <c r="C104" t="s">
        <v>104</v>
      </c>
      <c r="D104">
        <v>30</v>
      </c>
      <c r="E104" s="1" cm="1">
        <f t="array" ref="E104">SUMPRODUCT($G104:$FF104,$G$2:$FF$2)/SUMPRODUCT(--($G104:$FF104&lt;&gt;""),$G$2:$FF$2)</f>
        <v>1.2332178745254436</v>
      </c>
      <c r="F104" s="1" cm="1">
        <f t="array" ref="F104">SUMPRODUCT($G104:$FF104,$F$2:$FE$2)/SUMPRODUCT(--($G104:$FF104&lt;&gt;""),$F$2:$FE$2)</f>
        <v>1.1778196498904676</v>
      </c>
      <c r="G104">
        <v>1.2030194499970599</v>
      </c>
      <c r="H104">
        <v>1.22432816450579</v>
      </c>
      <c r="I104">
        <v>1.16452319058694</v>
      </c>
      <c r="J104">
        <v>1.18236528864917</v>
      </c>
      <c r="K104">
        <v>1.1577940120454999</v>
      </c>
      <c r="L104">
        <v>1.12273208739213</v>
      </c>
      <c r="M104">
        <v>1.27465466221235</v>
      </c>
      <c r="N104">
        <v>1.15913140899441</v>
      </c>
      <c r="O104">
        <v>1.1530937309256499</v>
      </c>
      <c r="P104">
        <v>1.15088539273443</v>
      </c>
      <c r="Q104">
        <v>1.1232403969786799</v>
      </c>
      <c r="R104">
        <v>0.97476023756380203</v>
      </c>
      <c r="S104">
        <v>1.18440939897796</v>
      </c>
      <c r="T104">
        <v>1.2424274003056801</v>
      </c>
      <c r="U104">
        <v>1.2063503816691099</v>
      </c>
      <c r="V104">
        <v>1.29156289126132</v>
      </c>
      <c r="W104">
        <v>1.2745554122348799</v>
      </c>
      <c r="X104">
        <v>1.2675519654902601</v>
      </c>
      <c r="Y104">
        <v>1.27835652187106</v>
      </c>
      <c r="Z104">
        <v>1.0603862901879799</v>
      </c>
      <c r="AA104">
        <v>1.19578464646271</v>
      </c>
      <c r="AB104">
        <v>1.2482084986812001</v>
      </c>
      <c r="AC104">
        <v>1.23318410156167</v>
      </c>
      <c r="AD104">
        <v>1.24417890997751</v>
      </c>
      <c r="AE104">
        <v>1.22976575845374</v>
      </c>
      <c r="AF104">
        <v>1.2845204277126001</v>
      </c>
      <c r="AG104">
        <v>1.1958270645614599</v>
      </c>
      <c r="AH104">
        <v>1.2659833016450299</v>
      </c>
      <c r="AI104">
        <v>1.1838081109671399</v>
      </c>
      <c r="AJ104">
        <v>1.2522758237929199</v>
      </c>
      <c r="AK104">
        <v>1.2363862460552999</v>
      </c>
      <c r="AL104">
        <v>1.2862519210239201</v>
      </c>
      <c r="AM104">
        <v>1.3039181007628899</v>
      </c>
      <c r="AN104">
        <v>1.25085977311574</v>
      </c>
      <c r="AO104">
        <v>1.3814824190766</v>
      </c>
      <c r="AP104">
        <v>1.1512823256457301</v>
      </c>
      <c r="AQ104">
        <v>1.3297259520117799</v>
      </c>
      <c r="AR104">
        <v>1.2380411333538299</v>
      </c>
      <c r="AS104">
        <v>1.2909491087309799</v>
      </c>
      <c r="AT104">
        <v>1.1191958744417501</v>
      </c>
      <c r="AU104">
        <v>1.2251981189277601</v>
      </c>
      <c r="AV104">
        <v>1.2372192140107401</v>
      </c>
      <c r="AW104">
        <v>1.1562477673787199</v>
      </c>
      <c r="AX104">
        <v>1.1621197739651601</v>
      </c>
      <c r="AY104">
        <v>1.25708622062585</v>
      </c>
      <c r="AZ104">
        <v>0.95796553885773295</v>
      </c>
      <c r="BA104">
        <v>1.22662685352479</v>
      </c>
      <c r="BB104">
        <v>1.2567073633775401</v>
      </c>
      <c r="BC104">
        <v>1.20247011225017</v>
      </c>
      <c r="BD104">
        <v>1.22219450612965</v>
      </c>
      <c r="BE104">
        <v>1.26580191249661</v>
      </c>
      <c r="BF104">
        <v>1.2892156664877099</v>
      </c>
      <c r="BG104">
        <v>1.4565737778952901</v>
      </c>
      <c r="BH104">
        <v>1.2641866168098299</v>
      </c>
      <c r="BI104">
        <v>1.2087261677418799</v>
      </c>
      <c r="BJ104">
        <v>1.2190552275475599</v>
      </c>
      <c r="BK104">
        <v>1.2743929624094901</v>
      </c>
      <c r="BL104">
        <v>1.2465654180530199</v>
      </c>
      <c r="BM104">
        <v>1.1214250238777399</v>
      </c>
      <c r="BN104">
        <v>1.13747851002865</v>
      </c>
      <c r="BO104">
        <v>1.1878406813172799</v>
      </c>
      <c r="BP104">
        <v>1.1982323117806499</v>
      </c>
      <c r="BQ104">
        <v>1.1992490148208701</v>
      </c>
      <c r="BR104">
        <v>1.23881263506488</v>
      </c>
      <c r="BS104">
        <v>1.3004174558002499</v>
      </c>
      <c r="BT104">
        <v>1.16413053178514</v>
      </c>
      <c r="BU104">
        <v>1.18651580245863</v>
      </c>
      <c r="BV104">
        <v>1.21418180271385</v>
      </c>
      <c r="BW104">
        <v>1.20606662921833</v>
      </c>
      <c r="BX104">
        <v>0.95618977660631699</v>
      </c>
      <c r="BY104">
        <v>1.13254278939141</v>
      </c>
      <c r="BZ104">
        <v>0.96099276687067803</v>
      </c>
      <c r="CA104">
        <v>1.15375917319673</v>
      </c>
      <c r="CB104">
        <v>1.11258579553806</v>
      </c>
      <c r="CC104">
        <v>1.2727864215753399</v>
      </c>
      <c r="CD104">
        <v>1.08311757446705</v>
      </c>
      <c r="CE104">
        <v>1.2167578301070801</v>
      </c>
      <c r="CF104">
        <v>1.2603091841582701</v>
      </c>
      <c r="CG104">
        <v>1.1827147227885899</v>
      </c>
      <c r="CH104">
        <v>1.0873997675573901</v>
      </c>
      <c r="CI104">
        <v>1.2259673471027599</v>
      </c>
      <c r="CJ104">
        <v>1.2470835378085401</v>
      </c>
      <c r="CK104">
        <v>1.2306984724785901</v>
      </c>
      <c r="CL104">
        <v>1.1253979856043801</v>
      </c>
      <c r="CM104">
        <v>1.2434183661676601</v>
      </c>
      <c r="CN104">
        <v>1.1231730524758601</v>
      </c>
      <c r="CO104">
        <v>1.23494737744625</v>
      </c>
      <c r="CP104">
        <v>1.0692284373076599</v>
      </c>
      <c r="CQ104">
        <v>1.2490335025214701</v>
      </c>
      <c r="CR104">
        <v>1.14162413610713</v>
      </c>
      <c r="CS104">
        <v>1.3516265559779299</v>
      </c>
      <c r="CT104">
        <v>1.19398945289206</v>
      </c>
      <c r="CU104">
        <v>1.2487092062301699</v>
      </c>
      <c r="CV104">
        <v>1.18635859461655</v>
      </c>
      <c r="CW104">
        <v>1.16404930332261</v>
      </c>
      <c r="CX104">
        <v>1.0942872454448</v>
      </c>
      <c r="CY104">
        <v>1.2681421864520399</v>
      </c>
      <c r="CZ104">
        <v>1.2031780426146601</v>
      </c>
      <c r="DA104">
        <v>1.2988350943448601</v>
      </c>
      <c r="DB104">
        <v>1.25861183233133</v>
      </c>
      <c r="DC104">
        <v>1.22961959928784</v>
      </c>
      <c r="DD104">
        <v>1.2420070713909499</v>
      </c>
      <c r="DE104">
        <v>1.19313946587537</v>
      </c>
      <c r="DF104">
        <v>1.21593669634025</v>
      </c>
      <c r="DG104">
        <v>1.22028863903339</v>
      </c>
      <c r="DH104">
        <v>1.25492532304077</v>
      </c>
      <c r="DI104">
        <v>1.2326941253744701</v>
      </c>
      <c r="DJ104">
        <v>1.25112542253408</v>
      </c>
      <c r="DK104">
        <v>1.2452635687620699</v>
      </c>
      <c r="DL104">
        <v>1.24100003002492</v>
      </c>
      <c r="DM104">
        <v>1.23822389064262</v>
      </c>
      <c r="DN104">
        <v>1.2632786356871299</v>
      </c>
      <c r="DO104">
        <v>1.2757669087244401</v>
      </c>
      <c r="DP104">
        <v>1.2707279628530701</v>
      </c>
      <c r="DQ104">
        <v>1.35009752020061</v>
      </c>
      <c r="DR104">
        <v>1.23626590508033</v>
      </c>
      <c r="DS104">
        <v>1.21524881610325</v>
      </c>
      <c r="DT104">
        <v>1.22962510878287</v>
      </c>
      <c r="DU104">
        <v>1.2233542592571101</v>
      </c>
      <c r="DV104">
        <v>1.24628381122573</v>
      </c>
      <c r="DW104">
        <v>1.19001568217459</v>
      </c>
      <c r="DX104">
        <v>1.2125588081547301</v>
      </c>
      <c r="DY104">
        <v>1.34745736337607</v>
      </c>
      <c r="DZ104">
        <v>1.24218847255072</v>
      </c>
      <c r="EA104">
        <v>1.2117697268588701</v>
      </c>
      <c r="EB104">
        <v>1.24418626707132</v>
      </c>
      <c r="EC104">
        <v>1.19058003623063</v>
      </c>
      <c r="ED104">
        <v>1.2098722697220301</v>
      </c>
      <c r="EE104">
        <v>1.2536281064533299</v>
      </c>
      <c r="EF104">
        <v>1.2261483588684601</v>
      </c>
      <c r="EG104">
        <v>1.2478761671513801</v>
      </c>
      <c r="EH104">
        <v>1.2792935864074699</v>
      </c>
      <c r="EI104">
        <v>1.2393507894776801</v>
      </c>
      <c r="EJ104">
        <v>1.24895521480783</v>
      </c>
      <c r="EK104">
        <v>1.1914285156555</v>
      </c>
      <c r="EL104">
        <v>1.2169711876317599</v>
      </c>
      <c r="EM104">
        <v>1.2217833760318799</v>
      </c>
      <c r="EN104">
        <v>1.2695464465319199</v>
      </c>
      <c r="EO104">
        <v>1.25618192755825</v>
      </c>
      <c r="EP104">
        <v>1.22322220111448</v>
      </c>
      <c r="EQ104">
        <v>1.1981894929563099</v>
      </c>
      <c r="ER104">
        <v>1.2312566749733</v>
      </c>
      <c r="ES104">
        <v>1.2032203228951801</v>
      </c>
      <c r="ET104">
        <v>1.2233343975700799</v>
      </c>
      <c r="EU104">
        <v>1.2477167249183501</v>
      </c>
      <c r="EV104">
        <v>1.25565805305678</v>
      </c>
      <c r="EW104">
        <v>1.2178122363716699</v>
      </c>
      <c r="EX104">
        <v>1.24214638653436</v>
      </c>
      <c r="EY104">
        <v>1.2104688229277301</v>
      </c>
      <c r="EZ104">
        <v>1.2217201759699601</v>
      </c>
      <c r="FA104">
        <v>1.2105155283140401</v>
      </c>
      <c r="FB104">
        <v>1.2248433504460301</v>
      </c>
      <c r="FC104">
        <v>1.18570241064006</v>
      </c>
      <c r="FD104">
        <v>1.2349459684123001</v>
      </c>
      <c r="FE104">
        <v>1.2302360866662601</v>
      </c>
      <c r="FF104">
        <v>1.2551071190143801</v>
      </c>
    </row>
    <row r="105" spans="1:162" x14ac:dyDescent="0.45">
      <c r="A105" t="s">
        <v>46</v>
      </c>
      <c r="B105" t="s">
        <v>103</v>
      </c>
      <c r="C105" t="s">
        <v>104</v>
      </c>
      <c r="D105">
        <v>30</v>
      </c>
      <c r="E105" s="1" cm="1">
        <f t="array" ref="E105">SUMPRODUCT($G105:$FF105,$G$2:$FF$2)/SUMPRODUCT(--($G105:$FF105&lt;&gt;""),$G$2:$FF$2)</f>
        <v>1.3042887025394057</v>
      </c>
      <c r="F105" s="1" cm="1">
        <f t="array" ref="F105">SUMPRODUCT($G105:$FF105,$F$2:$FE$2)/SUMPRODUCT(--($G105:$FF105&lt;&gt;""),$F$2:$FE$2)</f>
        <v>1.2606151237304712</v>
      </c>
      <c r="G105">
        <v>1.2514047697064801</v>
      </c>
      <c r="H105">
        <v>1.29541730996796</v>
      </c>
      <c r="I105">
        <v>1.2653721799367701</v>
      </c>
      <c r="J105">
        <v>1.27164778823512</v>
      </c>
      <c r="K105">
        <v>1.23795236722573</v>
      </c>
      <c r="L105">
        <v>1.20910934592351</v>
      </c>
      <c r="M105">
        <v>1.31410415136004</v>
      </c>
      <c r="N105">
        <v>1.23596018721103</v>
      </c>
      <c r="O105">
        <v>1.25750457784392</v>
      </c>
      <c r="P105">
        <v>1.2592637043844399</v>
      </c>
      <c r="Q105">
        <v>1.1927033179892701</v>
      </c>
      <c r="R105">
        <v>1.0901801766699799</v>
      </c>
      <c r="S105">
        <v>1.22180538187207</v>
      </c>
      <c r="T105">
        <v>1.27680322047766</v>
      </c>
      <c r="U105">
        <v>1.2186688027571699</v>
      </c>
      <c r="V105">
        <v>1.3086336649658701</v>
      </c>
      <c r="W105">
        <v>1.3392019623184099</v>
      </c>
      <c r="X105">
        <v>1.3388572878560401</v>
      </c>
      <c r="Y105">
        <v>1.32562472499962</v>
      </c>
      <c r="Z105">
        <v>1.16033925564035</v>
      </c>
      <c r="AA105">
        <v>1.2350588550667001</v>
      </c>
      <c r="AB105">
        <v>1.2998520844602499</v>
      </c>
      <c r="AC105">
        <v>1.2902158606049099</v>
      </c>
      <c r="AD105">
        <v>1.2964268449040499</v>
      </c>
      <c r="AE105">
        <v>1.24251597315942</v>
      </c>
      <c r="AF105">
        <v>1.3123307128228801</v>
      </c>
      <c r="AG105">
        <v>1.24005951888898</v>
      </c>
      <c r="AH105">
        <v>1.3038273952219499</v>
      </c>
      <c r="AI105">
        <v>1.24126548947685</v>
      </c>
      <c r="AJ105">
        <v>1.3038576856389901</v>
      </c>
      <c r="AK105">
        <v>1.26260836921199</v>
      </c>
      <c r="AL105">
        <v>1.32117877547189</v>
      </c>
      <c r="AM105">
        <v>1.3860021862312999</v>
      </c>
      <c r="AN105">
        <v>1.3365883381218899</v>
      </c>
      <c r="AO105">
        <v>1.5001657223537199</v>
      </c>
      <c r="AP105">
        <v>1.26862158148711</v>
      </c>
      <c r="AQ105">
        <v>1.3633243985779699</v>
      </c>
      <c r="AR105">
        <v>1.30362474864461</v>
      </c>
      <c r="AS105">
        <v>1.3235312935877199</v>
      </c>
      <c r="AT105">
        <v>1.2115346718364099</v>
      </c>
      <c r="AU105">
        <v>1.2873165108507101</v>
      </c>
      <c r="AV105">
        <v>1.3016713199937899</v>
      </c>
      <c r="AW105">
        <v>1.2315053906109099</v>
      </c>
      <c r="AX105">
        <v>1.2564597175585199</v>
      </c>
      <c r="AY105">
        <v>1.3954729512224</v>
      </c>
      <c r="AZ105">
        <v>1.09358498664362</v>
      </c>
      <c r="BA105">
        <v>1.2858049624101</v>
      </c>
      <c r="BB105">
        <v>1.3242975268187001</v>
      </c>
      <c r="BC105">
        <v>1.2784047698719301</v>
      </c>
      <c r="BD105">
        <v>1.30349121366065</v>
      </c>
      <c r="BE105">
        <v>1.30573708620766</v>
      </c>
      <c r="BF105">
        <v>1.3309047021260201</v>
      </c>
      <c r="BG105">
        <v>1.58515012039114</v>
      </c>
      <c r="BH105">
        <v>1.3992048802289401</v>
      </c>
      <c r="BI105">
        <v>1.2951743610227999</v>
      </c>
      <c r="BJ105">
        <v>1.32574932650444</v>
      </c>
      <c r="BK105">
        <v>1.33686561372511</v>
      </c>
      <c r="BL105">
        <v>1.3204419547394699</v>
      </c>
      <c r="BM105">
        <v>1.1723132760267401</v>
      </c>
      <c r="BN105">
        <v>1.1921088825214801</v>
      </c>
      <c r="BO105">
        <v>1.26935024533589</v>
      </c>
      <c r="BP105">
        <v>1.2796829226262201</v>
      </c>
      <c r="BQ105">
        <v>1.26771448221462</v>
      </c>
      <c r="BR105">
        <v>1.29491324882577</v>
      </c>
      <c r="BS105">
        <v>1.32004481948259</v>
      </c>
      <c r="BT105">
        <v>1.24969409711548</v>
      </c>
      <c r="BU105">
        <v>1.26423582457782</v>
      </c>
      <c r="BV105">
        <v>1.2882878897443499</v>
      </c>
      <c r="BW105">
        <v>1.2219072721773301</v>
      </c>
      <c r="BX105">
        <v>1.0632761526163399</v>
      </c>
      <c r="BY105">
        <v>1.23858231990037</v>
      </c>
      <c r="BZ105">
        <v>1.0910615875791501</v>
      </c>
      <c r="CA105">
        <v>1.2437243461447101</v>
      </c>
      <c r="CB105">
        <v>1.20916302000294</v>
      </c>
      <c r="CC105">
        <v>1.3175809196570401</v>
      </c>
      <c r="CD105">
        <v>1.1770701424680601</v>
      </c>
      <c r="CE105">
        <v>1.2575438254534801</v>
      </c>
      <c r="CF105">
        <v>1.3057041106793199</v>
      </c>
      <c r="CG105">
        <v>1.26626817222333</v>
      </c>
      <c r="CH105">
        <v>1.1917201876625501</v>
      </c>
      <c r="CI105">
        <v>1.31729099763813</v>
      </c>
      <c r="CJ105">
        <v>1.3170528019560701</v>
      </c>
      <c r="CK105">
        <v>1.3188437666472499</v>
      </c>
      <c r="CL105">
        <v>1.2102602856824201</v>
      </c>
      <c r="CM105">
        <v>1.34264174493231</v>
      </c>
      <c r="CN105">
        <v>1.2127310409652201</v>
      </c>
      <c r="CO105">
        <v>1.34162861981008</v>
      </c>
      <c r="CP105">
        <v>1.15844640216063</v>
      </c>
      <c r="CQ105">
        <v>1.4031698548531499</v>
      </c>
      <c r="CR105">
        <v>1.28626890522778</v>
      </c>
      <c r="CS105">
        <v>1.49442480061121</v>
      </c>
      <c r="CT105">
        <v>1.3289786914877699</v>
      </c>
      <c r="CU105">
        <v>1.3214935714174101</v>
      </c>
      <c r="CV105">
        <v>1.2971237365452799</v>
      </c>
      <c r="CW105">
        <v>1.2798756698821001</v>
      </c>
      <c r="CX105">
        <v>1.21202893890675</v>
      </c>
      <c r="CY105">
        <v>1.3571067430222301</v>
      </c>
      <c r="CZ105">
        <v>1.2830212041479601</v>
      </c>
      <c r="DA105">
        <v>1.4076753259375401</v>
      </c>
      <c r="DB105">
        <v>1.3573302972661501</v>
      </c>
      <c r="DC105">
        <v>1.31432583565284</v>
      </c>
      <c r="DD105">
        <v>1.3184257378570099</v>
      </c>
      <c r="DE105">
        <v>1.2474856577645801</v>
      </c>
      <c r="DF105">
        <v>1.28794460929772</v>
      </c>
      <c r="DG105">
        <v>1.3008726296358399</v>
      </c>
      <c r="DH105">
        <v>1.35623426749454</v>
      </c>
      <c r="DI105">
        <v>1.2744348856955099</v>
      </c>
      <c r="DJ105">
        <v>1.2996187180596199</v>
      </c>
      <c r="DK105">
        <v>1.3012100043035699</v>
      </c>
      <c r="DL105">
        <v>1.3008897384829401</v>
      </c>
      <c r="DM105">
        <v>1.29970897439543</v>
      </c>
      <c r="DN105">
        <v>1.33474580287992</v>
      </c>
      <c r="DO105">
        <v>1.3938571953321399</v>
      </c>
      <c r="DP105">
        <v>1.36667514339803</v>
      </c>
      <c r="DQ105">
        <v>1.4073558094176599</v>
      </c>
      <c r="DR105">
        <v>1.3203190303705701</v>
      </c>
      <c r="DS105">
        <v>1.26218650753286</v>
      </c>
      <c r="DT105">
        <v>1.2840900100588799</v>
      </c>
      <c r="DU105">
        <v>1.27249730206435</v>
      </c>
      <c r="DV105">
        <v>1.2720447451176</v>
      </c>
      <c r="DW105">
        <v>1.21401501008139</v>
      </c>
      <c r="DX105">
        <v>1.24950526473004</v>
      </c>
      <c r="DY105">
        <v>1.3741285945474899</v>
      </c>
      <c r="DZ105">
        <v>1.3422756130959701</v>
      </c>
      <c r="EA105">
        <v>1.24344650986342</v>
      </c>
      <c r="EB105">
        <v>1.27844271623672</v>
      </c>
      <c r="EC105">
        <v>1.2681643532140201</v>
      </c>
      <c r="ED105">
        <v>1.2911258033622901</v>
      </c>
      <c r="EE105">
        <v>1.2995047002931299</v>
      </c>
      <c r="EF105">
        <v>1.2970354218711599</v>
      </c>
      <c r="EG105">
        <v>1.3092377162100099</v>
      </c>
      <c r="EH105">
        <v>1.3439652533292501</v>
      </c>
      <c r="EI105">
        <v>1.2905946537391899</v>
      </c>
      <c r="EJ105">
        <v>1.3165205233803901</v>
      </c>
      <c r="EK105">
        <v>1.2412645428281399</v>
      </c>
      <c r="EL105">
        <v>1.2824529554149999</v>
      </c>
      <c r="EM105">
        <v>1.2306314640857701</v>
      </c>
      <c r="EN105">
        <v>1.28338789258942</v>
      </c>
      <c r="EO105">
        <v>1.3467657674772</v>
      </c>
      <c r="EP105">
        <v>1.3051149316109401</v>
      </c>
      <c r="EQ105">
        <v>1.23237552764074</v>
      </c>
      <c r="ER105">
        <v>1.2613232975639499</v>
      </c>
      <c r="ES105">
        <v>1.2535788556290901</v>
      </c>
      <c r="ET105">
        <v>1.2764024195566399</v>
      </c>
      <c r="EU105">
        <v>1.2807769437918901</v>
      </c>
      <c r="EV105">
        <v>1.30803873259611</v>
      </c>
      <c r="EW105">
        <v>1.2583256337122799</v>
      </c>
      <c r="EX105">
        <v>1.28334270678503</v>
      </c>
      <c r="EY105">
        <v>1.2421771815013001</v>
      </c>
      <c r="EZ105">
        <v>1.2596649420550301</v>
      </c>
      <c r="FA105">
        <v>1.26550391379882</v>
      </c>
      <c r="FB105">
        <v>1.3018700345507399</v>
      </c>
      <c r="FC105">
        <v>1.2322028262676601</v>
      </c>
      <c r="FD105">
        <v>1.28443890274314</v>
      </c>
      <c r="FE105">
        <v>1.27285306791284</v>
      </c>
      <c r="FF105">
        <v>1.31744856466589</v>
      </c>
    </row>
    <row r="106" spans="1:162" x14ac:dyDescent="0.45">
      <c r="A106" t="s">
        <v>145</v>
      </c>
      <c r="B106" t="s">
        <v>132</v>
      </c>
      <c r="C106" t="s">
        <v>104</v>
      </c>
      <c r="D106">
        <v>35</v>
      </c>
      <c r="E106" s="1" cm="1">
        <f t="array" ref="E106">SUMPRODUCT($G106:$FF106,$G$2:$FF$2)/SUMPRODUCT(--($G106:$FF106&lt;&gt;""),$G$2:$FF$2)</f>
        <v>2.095705644185768</v>
      </c>
      <c r="F106" s="1" cm="1">
        <f t="array" ref="F106">SUMPRODUCT($G106:$FF106,$F$2:$FE$2)/SUMPRODUCT(--($G106:$FF106&lt;&gt;""),$F$2:$FE$2)</f>
        <v>2.0387127697043521</v>
      </c>
      <c r="G106">
        <v>2.2353774455584601</v>
      </c>
      <c r="H106">
        <v>2.17992785486264</v>
      </c>
      <c r="I106">
        <v>2.0584049225540202</v>
      </c>
      <c r="J106">
        <v>2.0806359859149799</v>
      </c>
      <c r="K106">
        <v>2.0484054465721799</v>
      </c>
      <c r="L106">
        <v>1.99109124185325</v>
      </c>
      <c r="M106">
        <v>2.20573120684546</v>
      </c>
      <c r="N106">
        <v>2.01573757981433</v>
      </c>
      <c r="O106">
        <v>1.93464827756479</v>
      </c>
      <c r="P106">
        <v>1.94118070653105</v>
      </c>
      <c r="Q106">
        <v>1.9522451115180499</v>
      </c>
      <c r="R106">
        <v>1.79558547676962</v>
      </c>
      <c r="S106">
        <v>1.99197775307612</v>
      </c>
      <c r="T106">
        <v>2.1133033825822398</v>
      </c>
      <c r="U106">
        <v>2.0024973411058302</v>
      </c>
      <c r="V106">
        <v>2.1486153556186798</v>
      </c>
      <c r="W106">
        <v>1.9973441035292101</v>
      </c>
      <c r="X106">
        <v>2.0282759933179602</v>
      </c>
      <c r="Y106">
        <v>2.0976315829401102</v>
      </c>
      <c r="Z106">
        <v>1.8744602406348101</v>
      </c>
      <c r="AA106">
        <v>2.0273500141213798</v>
      </c>
      <c r="AB106">
        <v>2.13990225128408</v>
      </c>
      <c r="AC106">
        <v>2.1070727452340399</v>
      </c>
      <c r="AD106">
        <v>2.1343695483111498</v>
      </c>
      <c r="AE106">
        <v>2.0316254400286899</v>
      </c>
      <c r="AF106">
        <v>2.1449098236110098</v>
      </c>
      <c r="AG106">
        <v>2.0147772174919401</v>
      </c>
      <c r="AH106">
        <v>2.1126791766553601</v>
      </c>
      <c r="AI106">
        <v>1.95782605883445</v>
      </c>
      <c r="AJ106">
        <v>2.0654485819265198</v>
      </c>
      <c r="AK106">
        <v>2.05025985147992</v>
      </c>
      <c r="AL106">
        <v>2.1449326028554299</v>
      </c>
      <c r="AM106">
        <v>1.95566834095167</v>
      </c>
      <c r="AN106">
        <v>1.98927879469736</v>
      </c>
      <c r="AO106">
        <v>2.3858982021081898</v>
      </c>
      <c r="AP106">
        <v>2.05413509895059</v>
      </c>
      <c r="AQ106">
        <v>2.0938609651628202</v>
      </c>
      <c r="AR106">
        <v>2.1095082955123199</v>
      </c>
      <c r="AS106">
        <v>2.0705107041857</v>
      </c>
      <c r="AT106">
        <v>1.9863718376905</v>
      </c>
      <c r="AU106">
        <v>2.0163166095576499</v>
      </c>
      <c r="AV106">
        <v>2.0670414005104498</v>
      </c>
      <c r="AW106">
        <v>2.0281761057641599</v>
      </c>
      <c r="AX106">
        <v>2.0880222632740999</v>
      </c>
      <c r="AY106">
        <v>2.3254211635012298</v>
      </c>
      <c r="AZ106">
        <v>1.8406327476859301</v>
      </c>
      <c r="BA106">
        <v>2.1618593348588</v>
      </c>
      <c r="BB106">
        <v>2.1978745628124399</v>
      </c>
      <c r="BC106">
        <v>2.07015483831715</v>
      </c>
      <c r="BD106">
        <v>2.1096543262454399</v>
      </c>
      <c r="BE106">
        <v>2.18809916888338</v>
      </c>
      <c r="BF106">
        <v>2.1806699792927202</v>
      </c>
      <c r="BG106">
        <v>2.60618639685321</v>
      </c>
      <c r="BH106">
        <v>2.2687472066679599</v>
      </c>
      <c r="BI106">
        <v>2.10444516186692</v>
      </c>
      <c r="BJ106">
        <v>2.1449916918828502</v>
      </c>
      <c r="BK106">
        <v>2.07015298750835</v>
      </c>
      <c r="BL106">
        <v>2.1594686305430102</v>
      </c>
      <c r="BM106">
        <v>1.9139560649474601</v>
      </c>
      <c r="BN106">
        <v>1.94891499522445</v>
      </c>
      <c r="BO106">
        <v>2.09717750346916</v>
      </c>
      <c r="BP106">
        <v>2.1000435346508599</v>
      </c>
      <c r="BQ106">
        <v>2.1816559483958402</v>
      </c>
      <c r="BR106">
        <v>2.1343412745235399</v>
      </c>
      <c r="BS106">
        <v>2.0982022627889201</v>
      </c>
      <c r="BT106">
        <v>2.02007159218237</v>
      </c>
      <c r="BU106">
        <v>2.0880462801480202</v>
      </c>
      <c r="BV106">
        <v>2.1304827938236399</v>
      </c>
      <c r="BW106">
        <v>2.02902173443373</v>
      </c>
      <c r="BX106">
        <v>1.72342176900142</v>
      </c>
      <c r="BY106">
        <v>2.0521719259200299</v>
      </c>
      <c r="BZ106">
        <v>1.8060666878626499</v>
      </c>
      <c r="CA106">
        <v>1.9910275111096001</v>
      </c>
      <c r="CB106">
        <v>1.9712054909144301</v>
      </c>
      <c r="CC106">
        <v>2.0889867533466102</v>
      </c>
      <c r="CD106">
        <v>1.9463062888668401</v>
      </c>
      <c r="CE106">
        <v>2.02230560259237</v>
      </c>
      <c r="CF106">
        <v>2.0932872034142598</v>
      </c>
      <c r="CG106">
        <v>1.9253688396528099</v>
      </c>
      <c r="CH106">
        <v>1.8578885489421999</v>
      </c>
      <c r="CI106">
        <v>2.1249924667028202</v>
      </c>
      <c r="CJ106">
        <v>2.1375996188869002</v>
      </c>
      <c r="CK106">
        <v>2.1443185619246998</v>
      </c>
      <c r="CL106">
        <v>1.9754054187985399</v>
      </c>
      <c r="CM106">
        <v>2.1373417672755801</v>
      </c>
      <c r="CN106">
        <v>1.9470194848720599</v>
      </c>
      <c r="CO106">
        <v>2.11460295004761</v>
      </c>
      <c r="CP106">
        <v>1.8713480376395899</v>
      </c>
      <c r="CQ106">
        <v>2.2022306213022902</v>
      </c>
      <c r="CR106">
        <v>2.0282015265464199</v>
      </c>
      <c r="CS106">
        <v>2.3358210345855599</v>
      </c>
      <c r="CT106">
        <v>2.12720119633273</v>
      </c>
      <c r="CU106">
        <v>2.16909398384652</v>
      </c>
      <c r="CV106">
        <v>2.0777542141194401</v>
      </c>
      <c r="CW106">
        <v>2.11534083601286</v>
      </c>
      <c r="CX106">
        <v>1.96679528403001</v>
      </c>
      <c r="CY106">
        <v>2.2091213950368802</v>
      </c>
      <c r="CZ106">
        <v>2.0717948717948702</v>
      </c>
      <c r="DA106">
        <v>2.2432000888605002</v>
      </c>
      <c r="DB106">
        <v>2.1623509156797098</v>
      </c>
      <c r="DC106">
        <v>2.1301938363549699</v>
      </c>
      <c r="DD106">
        <v>2.1241254795757101</v>
      </c>
      <c r="DE106">
        <v>2.0637705242334299</v>
      </c>
      <c r="DF106">
        <v>2.09990108803165</v>
      </c>
      <c r="DG106">
        <v>2.0869105554623202</v>
      </c>
      <c r="DH106">
        <v>2.1558650780332198</v>
      </c>
      <c r="DI106">
        <v>2.09605741657455</v>
      </c>
      <c r="DJ106">
        <v>2.13743772127969</v>
      </c>
      <c r="DK106">
        <v>2.0869721869151299</v>
      </c>
      <c r="DL106">
        <v>2.0980313660337999</v>
      </c>
      <c r="DM106">
        <v>2.0781313691474899</v>
      </c>
      <c r="DN106">
        <v>2.1223445098540998</v>
      </c>
      <c r="DO106">
        <v>2.16482533224077</v>
      </c>
      <c r="DP106">
        <v>2.1659932374520801</v>
      </c>
      <c r="DQ106">
        <v>2.27056050896257</v>
      </c>
      <c r="DR106">
        <v>2.14802173307327</v>
      </c>
      <c r="DS106">
        <v>2.1983521513579398</v>
      </c>
      <c r="DT106">
        <v>2.1194633754902199</v>
      </c>
      <c r="DU106">
        <v>2.0541443772700299</v>
      </c>
      <c r="DV106">
        <v>2.0886547454657198</v>
      </c>
      <c r="DW106">
        <v>1.9847658875364</v>
      </c>
      <c r="DX106">
        <v>2.0541781793742002</v>
      </c>
      <c r="DY106">
        <v>2.24007220216606</v>
      </c>
      <c r="DZ106">
        <v>2.1695972861944401</v>
      </c>
      <c r="EA106">
        <v>2.01934749620637</v>
      </c>
      <c r="EB106">
        <v>2.1022477238239698</v>
      </c>
      <c r="EC106">
        <v>1.91238879850462</v>
      </c>
      <c r="ED106">
        <v>1.9609424579136201</v>
      </c>
      <c r="EE106">
        <v>2.1304096691744498</v>
      </c>
      <c r="EF106">
        <v>2.1176156300992002</v>
      </c>
      <c r="EG106">
        <v>2.0956107454461899</v>
      </c>
      <c r="EH106">
        <v>2.1470993418031501</v>
      </c>
      <c r="EI106">
        <v>2.0522164642949399</v>
      </c>
      <c r="EJ106">
        <v>2.0994179596674898</v>
      </c>
      <c r="EK106">
        <v>2.017422112907</v>
      </c>
      <c r="EL106">
        <v>2.0852561099398699</v>
      </c>
      <c r="EM106">
        <v>2.0135805104848599</v>
      </c>
      <c r="EN106">
        <v>2.0850531359711502</v>
      </c>
      <c r="EO106">
        <v>1.9678872213779099</v>
      </c>
      <c r="EP106">
        <v>1.9700085486322101</v>
      </c>
      <c r="EQ106">
        <v>1.9012561664039</v>
      </c>
      <c r="ER106">
        <v>1.9705436606825</v>
      </c>
      <c r="ES106">
        <v>2.0661063603965801</v>
      </c>
      <c r="ET106">
        <v>2.1041082415069501</v>
      </c>
      <c r="EU106">
        <v>2.0731450180484701</v>
      </c>
      <c r="EV106">
        <v>2.12700395347504</v>
      </c>
      <c r="EW106">
        <v>2.10226770578074</v>
      </c>
      <c r="EX106">
        <v>2.15364761177841</v>
      </c>
      <c r="EY106">
        <v>2.06700165840773</v>
      </c>
      <c r="EZ106">
        <v>2.1035462119782702</v>
      </c>
      <c r="FA106">
        <v>2.1094497257412699</v>
      </c>
      <c r="FB106">
        <v>2.1171992426164801</v>
      </c>
      <c r="FC106">
        <v>2.02879467996675</v>
      </c>
      <c r="FD106">
        <v>2.1185203657522802</v>
      </c>
      <c r="FE106">
        <v>2.0745766826485399</v>
      </c>
      <c r="FF106">
        <v>2.1604661042665501</v>
      </c>
    </row>
    <row r="107" spans="1:162" x14ac:dyDescent="0.45">
      <c r="A107" t="s">
        <v>146</v>
      </c>
      <c r="B107" t="s">
        <v>103</v>
      </c>
      <c r="C107" t="s">
        <v>104</v>
      </c>
      <c r="D107">
        <v>35</v>
      </c>
      <c r="E107" s="1" cm="1">
        <f t="array" ref="E107">SUMPRODUCT($G107:$FF107,$G$2:$FF$2)/SUMPRODUCT(--($G107:$FF107&lt;&gt;""),$G$2:$FF$2)</f>
        <v>1.9378368034275049</v>
      </c>
      <c r="F107" s="1" cm="1">
        <f t="array" ref="F107">SUMPRODUCT($G107:$FF107,$F$2:$FE$2)/SUMPRODUCT(--($G107:$FF107&lt;&gt;""),$F$2:$FE$2)</f>
        <v>1.9425797230598885</v>
      </c>
      <c r="G107">
        <v>1.93896853344475</v>
      </c>
      <c r="H107">
        <v>1.9569862163009</v>
      </c>
      <c r="I107">
        <v>1.9141901476910199</v>
      </c>
      <c r="J107">
        <v>1.9667497173635899</v>
      </c>
      <c r="K107">
        <v>1.8105093667327901</v>
      </c>
      <c r="L107">
        <v>1.85974889002979</v>
      </c>
      <c r="M107">
        <v>1.9686405280227901</v>
      </c>
      <c r="N107">
        <v>1.8930051592633299</v>
      </c>
      <c r="O107">
        <v>1.9256228953919801</v>
      </c>
      <c r="P107">
        <v>1.9927526043988399</v>
      </c>
      <c r="Q107">
        <v>1.76719248345458</v>
      </c>
      <c r="R107">
        <v>1.6295607741418301</v>
      </c>
      <c r="S107">
        <v>1.9831449832491901</v>
      </c>
      <c r="T107">
        <v>2.0686647986043498</v>
      </c>
      <c r="U107">
        <v>1.97015980290526</v>
      </c>
      <c r="V107">
        <v>2.1010850980761702</v>
      </c>
      <c r="W107">
        <v>2.0023091074411599</v>
      </c>
      <c r="X107">
        <v>2.08583874310122</v>
      </c>
      <c r="Y107">
        <v>1.7160175393345301</v>
      </c>
      <c r="Z107">
        <v>1.75536269705199</v>
      </c>
      <c r="AA107">
        <v>1.97870064096733</v>
      </c>
      <c r="AB107">
        <v>2.0792999621833999</v>
      </c>
      <c r="AC107">
        <v>1.97555331357588</v>
      </c>
      <c r="AD107">
        <v>2.06145196208251</v>
      </c>
      <c r="AE107">
        <v>1.9800276522050899</v>
      </c>
      <c r="AF107">
        <v>2.0818170235657099</v>
      </c>
      <c r="AG107">
        <v>1.9545705546829699</v>
      </c>
      <c r="AH107">
        <v>2.0581598743490099</v>
      </c>
      <c r="AI107">
        <v>1.94647354243996</v>
      </c>
      <c r="AJ107">
        <v>2.0609730907178898</v>
      </c>
      <c r="AK107">
        <v>1.98518318649476</v>
      </c>
      <c r="AL107">
        <v>2.09356295679309</v>
      </c>
      <c r="AM107">
        <v>2.0105500494070001</v>
      </c>
      <c r="AN107">
        <v>2.05318840612783</v>
      </c>
      <c r="AO107">
        <v>1.8658666757139699</v>
      </c>
      <c r="AP107">
        <v>1.88902343862139</v>
      </c>
      <c r="AQ107">
        <v>2.2010278107338399</v>
      </c>
      <c r="AR107">
        <v>2.0744702443352101</v>
      </c>
      <c r="AS107">
        <v>1.95543015086951</v>
      </c>
      <c r="AT107">
        <v>1.8955251001318001</v>
      </c>
      <c r="AU107">
        <v>1.9707351551814001</v>
      </c>
      <c r="AV107">
        <v>2.0275427612561101</v>
      </c>
      <c r="AW107">
        <v>1.8700197661403599</v>
      </c>
      <c r="AX107">
        <v>1.9321997570908001</v>
      </c>
      <c r="AY107">
        <v>1.6031603499200799</v>
      </c>
      <c r="AZ107">
        <v>1.6214074739225901</v>
      </c>
      <c r="BA107">
        <v>1.99433321823056</v>
      </c>
      <c r="BB107">
        <v>2.1014447069679201</v>
      </c>
      <c r="BC107">
        <v>1.9232744197365601</v>
      </c>
      <c r="BD107">
        <v>2.0224987071456799</v>
      </c>
      <c r="BE107">
        <v>1.96753034443507</v>
      </c>
      <c r="BF107">
        <v>2.0760397030746001</v>
      </c>
      <c r="BG107">
        <v>2.0758686531401098</v>
      </c>
      <c r="BH107">
        <v>2.1216477090582302</v>
      </c>
      <c r="BI107">
        <v>2.01413930277478</v>
      </c>
      <c r="BJ107">
        <v>2.0361963962287799</v>
      </c>
      <c r="BK107">
        <v>2.0002992874893701</v>
      </c>
      <c r="BL107">
        <v>2.0485237902593201</v>
      </c>
      <c r="BM107">
        <v>1.8476752626552</v>
      </c>
      <c r="BN107">
        <v>1.8881451766953099</v>
      </c>
      <c r="BO107">
        <v>1.9034347025585601</v>
      </c>
      <c r="BP107">
        <v>1.95360612024633</v>
      </c>
      <c r="BQ107">
        <v>1.9613327379342</v>
      </c>
      <c r="BR107">
        <v>2.0216527541012401</v>
      </c>
      <c r="BS107">
        <v>1.8818292695019201</v>
      </c>
      <c r="BT107">
        <v>1.9354857261846901</v>
      </c>
      <c r="BU107">
        <v>1.98536560466204</v>
      </c>
      <c r="BV107">
        <v>2.0635535326896002</v>
      </c>
      <c r="BW107">
        <v>1.9346260208270301</v>
      </c>
      <c r="BX107">
        <v>1.6274229788704999</v>
      </c>
      <c r="BY107">
        <v>1.79692095222955</v>
      </c>
      <c r="BZ107">
        <v>1.6171293352409699</v>
      </c>
      <c r="CA107">
        <v>1.7550883679907701</v>
      </c>
      <c r="CB107">
        <v>1.7889175345160899</v>
      </c>
      <c r="CC107">
        <v>1.7969662018104899</v>
      </c>
      <c r="CD107">
        <v>1.75140814587181</v>
      </c>
      <c r="CE107">
        <v>1.9433933915642301</v>
      </c>
      <c r="CF107">
        <v>2.04182554281839</v>
      </c>
      <c r="CG107">
        <v>1.7593050101047301</v>
      </c>
      <c r="CH107">
        <v>1.78936968489864</v>
      </c>
      <c r="CI107">
        <v>1.98580870303886</v>
      </c>
      <c r="CJ107">
        <v>2.0144639305731298</v>
      </c>
      <c r="CK107">
        <v>2.0179728440639702</v>
      </c>
      <c r="CL107">
        <v>1.8891493948141</v>
      </c>
      <c r="CM107">
        <v>1.91887852195418</v>
      </c>
      <c r="CN107">
        <v>1.8145893846355301</v>
      </c>
      <c r="CO107">
        <v>2.0574392704802298</v>
      </c>
      <c r="CP107">
        <v>1.78913314409424</v>
      </c>
      <c r="CQ107">
        <v>1.9581244753007401</v>
      </c>
      <c r="CR107">
        <v>1.9219948087613501</v>
      </c>
      <c r="CS107">
        <v>2.1564724489415599</v>
      </c>
      <c r="CT107">
        <v>1.98496897361359</v>
      </c>
      <c r="CU107">
        <v>1.9285650122635101</v>
      </c>
      <c r="CV107">
        <v>1.94939736920216</v>
      </c>
      <c r="CW107">
        <v>1.77172775991425</v>
      </c>
      <c r="CX107">
        <v>1.8026066452304299</v>
      </c>
      <c r="CY107">
        <v>1.9208584842387599</v>
      </c>
      <c r="CZ107">
        <v>1.99494402311303</v>
      </c>
      <c r="DA107">
        <v>2.00891381919664</v>
      </c>
      <c r="DB107">
        <v>2.07932188328728</v>
      </c>
      <c r="DC107">
        <v>2.0272825296521901</v>
      </c>
      <c r="DD107">
        <v>2.06810602071265</v>
      </c>
      <c r="DE107">
        <v>1.9488506429277901</v>
      </c>
      <c r="DF107">
        <v>2.0127082096933702</v>
      </c>
      <c r="DG107">
        <v>1.9896794764222101</v>
      </c>
      <c r="DH107">
        <v>2.06947474408457</v>
      </c>
      <c r="DI107">
        <v>1.9960510084747101</v>
      </c>
      <c r="DJ107">
        <v>2.06590730683584</v>
      </c>
      <c r="DK107">
        <v>1.91334807890549</v>
      </c>
      <c r="DL107">
        <v>1.99123272316022</v>
      </c>
      <c r="DM107">
        <v>1.9862544909895801</v>
      </c>
      <c r="DN107">
        <v>2.0474836238849501</v>
      </c>
      <c r="DO107">
        <v>2.01512625620449</v>
      </c>
      <c r="DP107">
        <v>2.0819228994188701</v>
      </c>
      <c r="DQ107">
        <v>1.98161047645583</v>
      </c>
      <c r="DR107">
        <v>2.04391891891891</v>
      </c>
      <c r="DS107">
        <v>1.98413182789136</v>
      </c>
      <c r="DT107">
        <v>1.9995027068569899</v>
      </c>
      <c r="DU107">
        <v>1.9486870046532101</v>
      </c>
      <c r="DV107">
        <v>1.99040347192406</v>
      </c>
      <c r="DW107">
        <v>1.88872190277051</v>
      </c>
      <c r="DX107">
        <v>1.9827496079456299</v>
      </c>
      <c r="DY107">
        <v>1.96543943732105</v>
      </c>
      <c r="DZ107">
        <v>2.0725756255446202</v>
      </c>
      <c r="EA107">
        <v>1.96617981790591</v>
      </c>
      <c r="EB107">
        <v>2.0288220789074298</v>
      </c>
      <c r="EC107">
        <v>1.9603193833869801</v>
      </c>
      <c r="ED107">
        <v>2.0194306944973199</v>
      </c>
      <c r="EE107">
        <v>1.9514230841431801</v>
      </c>
      <c r="EF107">
        <v>2.0089240588583501</v>
      </c>
      <c r="EG107">
        <v>1.9858602479718299</v>
      </c>
      <c r="EH107">
        <v>2.0629305066585002</v>
      </c>
      <c r="EI107">
        <v>1.99702141239761</v>
      </c>
      <c r="EJ107">
        <v>2.0822454903271801</v>
      </c>
      <c r="EK107">
        <v>1.9681814632622701</v>
      </c>
      <c r="EL107">
        <v>2.0479620520028101</v>
      </c>
      <c r="EM107">
        <v>1.95102713729955</v>
      </c>
      <c r="EN107">
        <v>2.0558520732517298</v>
      </c>
      <c r="EO107">
        <v>1.97729071681864</v>
      </c>
      <c r="EP107">
        <v>2.02321586879432</v>
      </c>
      <c r="EQ107">
        <v>1.93298072521995</v>
      </c>
      <c r="ER107">
        <v>2.0068250012714199</v>
      </c>
      <c r="ES107">
        <v>1.9487613147063101</v>
      </c>
      <c r="ET107">
        <v>2.0114506122237601</v>
      </c>
      <c r="EU107">
        <v>1.94113332951355</v>
      </c>
      <c r="EV107">
        <v>2.0150232051796202</v>
      </c>
      <c r="EW107">
        <v>1.98613063913549</v>
      </c>
      <c r="EX107">
        <v>2.0714457879725199</v>
      </c>
      <c r="EY107">
        <v>1.97706034816631</v>
      </c>
      <c r="EZ107">
        <v>2.0344392695061502</v>
      </c>
      <c r="FA107">
        <v>1.9691190536610099</v>
      </c>
      <c r="FB107">
        <v>2.0208866071951399</v>
      </c>
      <c r="FC107">
        <v>1.93610972568578</v>
      </c>
      <c r="FD107">
        <v>2.0096259351620902</v>
      </c>
      <c r="FE107">
        <v>1.9521272076227401</v>
      </c>
      <c r="FF107">
        <v>2.03906050858772</v>
      </c>
    </row>
    <row r="108" spans="1:162" x14ac:dyDescent="0.45">
      <c r="A108" t="s">
        <v>146</v>
      </c>
      <c r="B108" t="s">
        <v>103</v>
      </c>
      <c r="C108" t="s">
        <v>106</v>
      </c>
      <c r="D108">
        <v>35</v>
      </c>
      <c r="E108" s="1" cm="1">
        <f t="array" ref="E108">SUMPRODUCT($G108:$FF108,$G$2:$FF$2)/SUMPRODUCT(--($G108:$FF108&lt;&gt;""),$G$2:$FF$2)</f>
        <v>2.2931083690421152</v>
      </c>
      <c r="F108" s="1" cm="1">
        <f t="array" ref="F108">SUMPRODUCT($G108:$FF108,$F$2:$FE$2)/SUMPRODUCT(--($G108:$FF108&lt;&gt;""),$F$2:$FE$2)</f>
        <v>2.2384459470536626</v>
      </c>
      <c r="G108">
        <v>2.2105974080979398</v>
      </c>
      <c r="H108">
        <v>2.2107147405307699</v>
      </c>
      <c r="I108">
        <v>2.3160235038272901</v>
      </c>
      <c r="J108">
        <v>2.2770610854678002</v>
      </c>
      <c r="K108">
        <v>2.18909662156284</v>
      </c>
      <c r="L108">
        <v>2.15813173636352</v>
      </c>
      <c r="M108">
        <v>2.4508976955831598</v>
      </c>
      <c r="N108">
        <v>2.21201893218268</v>
      </c>
      <c r="O108">
        <v>2.2630477124496702</v>
      </c>
      <c r="P108">
        <v>2.2976678714225902</v>
      </c>
      <c r="Q108">
        <v>2.2434834156197598</v>
      </c>
      <c r="R108">
        <v>1.9010308532369999</v>
      </c>
      <c r="S108">
        <v>2.1711226128170602</v>
      </c>
      <c r="T108">
        <v>2.3357475336945899</v>
      </c>
      <c r="U108">
        <v>2.1737907080063001</v>
      </c>
      <c r="V108">
        <v>2.3899352441470598</v>
      </c>
      <c r="W108">
        <v>2.3850182910067401</v>
      </c>
      <c r="X108">
        <v>2.4093886786069199</v>
      </c>
      <c r="Y108">
        <v>2.0606472560651801</v>
      </c>
      <c r="Z108">
        <v>2.0458146838823201</v>
      </c>
      <c r="AA108">
        <v>2.2403292437159799</v>
      </c>
      <c r="AB108">
        <v>2.3430491663595001</v>
      </c>
      <c r="AC108">
        <v>2.32943439056687</v>
      </c>
      <c r="AD108">
        <v>2.34719927696155</v>
      </c>
      <c r="AE108">
        <v>2.2427637104917899</v>
      </c>
      <c r="AF108">
        <v>2.3423847903434298</v>
      </c>
      <c r="AG108">
        <v>2.2127469620567002</v>
      </c>
      <c r="AH108">
        <v>2.3235810531536698</v>
      </c>
      <c r="AI108">
        <v>2.2151699330449799</v>
      </c>
      <c r="AJ108">
        <v>2.3263060818691401</v>
      </c>
      <c r="AK108">
        <v>2.2749709646766201</v>
      </c>
      <c r="AL108">
        <v>2.3337267277483802</v>
      </c>
      <c r="AM108">
        <v>2.33405751294509</v>
      </c>
      <c r="AN108">
        <v>2.3872276624440598</v>
      </c>
      <c r="AO108">
        <v>2.2047127783678802</v>
      </c>
      <c r="AP108">
        <v>2.1924127869802201</v>
      </c>
      <c r="AQ108">
        <v>2.8044292951168499</v>
      </c>
      <c r="AR108">
        <v>2.4421427510258198</v>
      </c>
      <c r="AS108">
        <v>2.6274661855221502</v>
      </c>
      <c r="AT108">
        <v>2.24442652948929</v>
      </c>
      <c r="AU108">
        <v>2.2641591578887899</v>
      </c>
      <c r="AV108">
        <v>2.28194755841335</v>
      </c>
      <c r="AW108">
        <v>2.1696145772733599</v>
      </c>
      <c r="AX108">
        <v>2.2482538775315799</v>
      </c>
      <c r="AY108">
        <v>1.9349575589177099</v>
      </c>
      <c r="AZ108">
        <v>1.9130226070062999</v>
      </c>
      <c r="BA108">
        <v>2.27484679629818</v>
      </c>
      <c r="BB108">
        <v>2.3859615690466098</v>
      </c>
      <c r="BC108">
        <v>2.2089171457832601</v>
      </c>
      <c r="BD108">
        <v>2.30427402427524</v>
      </c>
      <c r="BE108">
        <v>2.2915770225923202</v>
      </c>
      <c r="BF108">
        <v>2.3729509685596502</v>
      </c>
      <c r="BG108">
        <v>2.4689615473713999</v>
      </c>
      <c r="BH108">
        <v>2.5419192852813901</v>
      </c>
      <c r="BI108">
        <v>2.3099411044779901</v>
      </c>
      <c r="BJ108">
        <v>2.35111325121885</v>
      </c>
      <c r="BK108">
        <v>2.3320728857918902</v>
      </c>
      <c r="BL108">
        <v>2.3401928649862498</v>
      </c>
      <c r="BM108">
        <v>2.1559274116523399</v>
      </c>
      <c r="BN108">
        <v>2.1732970391594999</v>
      </c>
      <c r="BO108">
        <v>2.21652593486127</v>
      </c>
      <c r="BP108">
        <v>2.2711097708082</v>
      </c>
      <c r="BQ108">
        <v>2.26379495236263</v>
      </c>
      <c r="BR108">
        <v>2.3165985977698602</v>
      </c>
      <c r="BS108">
        <v>2.28875249134845</v>
      </c>
      <c r="BT108">
        <v>2.27487035072236</v>
      </c>
      <c r="BU108">
        <v>2.2808966778680499</v>
      </c>
      <c r="BV108">
        <v>2.3374979794972099</v>
      </c>
      <c r="BW108">
        <v>2.7798859266300799</v>
      </c>
      <c r="BX108">
        <v>1.90384133431275</v>
      </c>
      <c r="BY108">
        <v>2.3822563124287899</v>
      </c>
      <c r="BZ108">
        <v>1.89556672760511</v>
      </c>
      <c r="CA108">
        <v>1.9805200312086499</v>
      </c>
      <c r="CB108">
        <v>2.0677318316993998</v>
      </c>
      <c r="CC108">
        <v>2.0813484861927698</v>
      </c>
      <c r="CD108">
        <v>2.0164406911811699</v>
      </c>
      <c r="CE108">
        <v>2.2122829030987399</v>
      </c>
      <c r="CF108">
        <v>2.3040270282342701</v>
      </c>
      <c r="CG108">
        <v>2.0799499146886098</v>
      </c>
      <c r="CH108">
        <v>2.0570248695601299</v>
      </c>
      <c r="CI108">
        <v>2.2835877435407301</v>
      </c>
      <c r="CJ108">
        <v>2.3310948678874901</v>
      </c>
      <c r="CK108">
        <v>2.42118646167568</v>
      </c>
      <c r="CL108">
        <v>2.2198119401875598</v>
      </c>
      <c r="CM108">
        <v>2.2943186458437599</v>
      </c>
      <c r="CN108">
        <v>2.1069818865424099</v>
      </c>
      <c r="CO108">
        <v>2.7157647188513301</v>
      </c>
      <c r="CP108">
        <v>2.1453068398602402</v>
      </c>
      <c r="CQ108">
        <v>2.2400498340228099</v>
      </c>
      <c r="CR108">
        <v>2.1938097456573198</v>
      </c>
      <c r="CS108">
        <v>2.5810482819021998</v>
      </c>
      <c r="CT108">
        <v>2.2526612347197301</v>
      </c>
      <c r="CU108">
        <v>2.19918353876677</v>
      </c>
      <c r="CV108">
        <v>2.2403444329880799</v>
      </c>
      <c r="CW108">
        <v>2.0812743837084602</v>
      </c>
      <c r="CX108">
        <v>2.0918778135048202</v>
      </c>
      <c r="CY108">
        <v>2.2965897951813399</v>
      </c>
      <c r="CZ108">
        <v>2.30788835577567</v>
      </c>
      <c r="DA108">
        <v>2.3272010330033401</v>
      </c>
      <c r="DB108">
        <v>2.3984560487622</v>
      </c>
      <c r="DC108">
        <v>2.3386243386243302</v>
      </c>
      <c r="DD108">
        <v>2.3807893878983899</v>
      </c>
      <c r="DE108">
        <v>2.2362888229475701</v>
      </c>
      <c r="DF108">
        <v>2.2887992087042499</v>
      </c>
      <c r="DG108">
        <v>2.32970297029703</v>
      </c>
      <c r="DH108">
        <v>2.4067460983386399</v>
      </c>
      <c r="DI108">
        <v>2.2723282228737101</v>
      </c>
      <c r="DJ108">
        <v>2.3490572083112999</v>
      </c>
      <c r="DK108">
        <v>2.2614670176246201</v>
      </c>
      <c r="DL108">
        <v>2.3062341743647199</v>
      </c>
      <c r="DM108">
        <v>2.2753841632776801</v>
      </c>
      <c r="DN108">
        <v>2.3334850079155101</v>
      </c>
      <c r="DO108">
        <v>2.3497310992436802</v>
      </c>
      <c r="DP108">
        <v>2.40328520433631</v>
      </c>
      <c r="DQ108">
        <v>2.4351606761400499</v>
      </c>
      <c r="DR108">
        <v>2.3983700195040401</v>
      </c>
      <c r="DS108">
        <v>2.2451316131511398</v>
      </c>
      <c r="DT108">
        <v>2.27868759818714</v>
      </c>
      <c r="DU108">
        <v>2.2490107569304998</v>
      </c>
      <c r="DV108">
        <v>2.27413346948721</v>
      </c>
      <c r="DW108">
        <v>2.1481778806661098</v>
      </c>
      <c r="DX108">
        <v>2.2434564259577301</v>
      </c>
      <c r="DY108">
        <v>2.3704562429976299</v>
      </c>
      <c r="DZ108">
        <v>2.42860699614091</v>
      </c>
      <c r="EA108">
        <v>2.2342943854324702</v>
      </c>
      <c r="EB108">
        <v>2.30455235204855</v>
      </c>
      <c r="EC108">
        <v>2.2791489263502802</v>
      </c>
      <c r="ED108">
        <v>2.3680524305675701</v>
      </c>
      <c r="EE108">
        <v>2.2628409698054899</v>
      </c>
      <c r="EF108">
        <v>2.3347821692105502</v>
      </c>
      <c r="EG108">
        <v>2.2844022654217002</v>
      </c>
      <c r="EH108">
        <v>2.3593869585182898</v>
      </c>
      <c r="EI108">
        <v>2.3351822865218899</v>
      </c>
      <c r="EJ108">
        <v>2.3801498411926501</v>
      </c>
      <c r="EK108">
        <v>2.27121886468337</v>
      </c>
      <c r="EL108">
        <v>2.3233290388069001</v>
      </c>
      <c r="EM108">
        <v>2.2395269949710599</v>
      </c>
      <c r="EN108">
        <v>2.33749644178764</v>
      </c>
      <c r="EO108">
        <v>2.2924502912867202</v>
      </c>
      <c r="EP108">
        <v>2.3304204660587602</v>
      </c>
      <c r="EQ108">
        <v>2.1533540151553598</v>
      </c>
      <c r="ER108">
        <v>2.2357015714794199</v>
      </c>
      <c r="ES108">
        <v>2.2901914763264801</v>
      </c>
      <c r="ET108">
        <v>2.3317829992492798</v>
      </c>
      <c r="EU108">
        <v>2.2265054718386499</v>
      </c>
      <c r="EV108">
        <v>2.2816478542370899</v>
      </c>
      <c r="EW108">
        <v>2.2726469288555</v>
      </c>
      <c r="EX108">
        <v>2.3575503153496902</v>
      </c>
      <c r="EY108">
        <v>2.3024359725518599</v>
      </c>
      <c r="EZ108">
        <v>2.3251472209257198</v>
      </c>
      <c r="FA108">
        <v>2.2366921079857098</v>
      </c>
      <c r="FB108">
        <v>2.28934783033047</v>
      </c>
      <c r="FC108">
        <v>2.1322693266832902</v>
      </c>
      <c r="FD108">
        <v>2.2699916874480399</v>
      </c>
      <c r="FE108">
        <v>2.2703283364690101</v>
      </c>
      <c r="FF108">
        <v>2.34849790617224</v>
      </c>
    </row>
    <row r="109" spans="1:162" x14ac:dyDescent="0.45">
      <c r="A109" t="s">
        <v>146</v>
      </c>
      <c r="B109" t="s">
        <v>107</v>
      </c>
      <c r="C109" t="s">
        <v>104</v>
      </c>
      <c r="D109">
        <v>35</v>
      </c>
      <c r="E109" s="1" cm="1">
        <f t="array" ref="E109">SUMPRODUCT($G109:$FF109,$G$2:$FF$2)/SUMPRODUCT(--($G109:$FF109&lt;&gt;""),$G$2:$FF$2)</f>
        <v>2.414344776494576</v>
      </c>
      <c r="F109" s="1" cm="1">
        <f t="array" ref="F109">SUMPRODUCT($G109:$FF109,$F$2:$FE$2)/SUMPRODUCT(--($G109:$FF109&lt;&gt;""),$F$2:$FE$2)</f>
        <v>2.3904108657397636</v>
      </c>
      <c r="G109">
        <v>2.5256650387984001</v>
      </c>
      <c r="H109">
        <v>2.5961517823798101</v>
      </c>
      <c r="I109">
        <v>2.2031399644274101</v>
      </c>
      <c r="J109">
        <v>2.2602487200351402</v>
      </c>
      <c r="K109">
        <v>2.0750856676963201</v>
      </c>
      <c r="L109">
        <v>2.14460741253707</v>
      </c>
      <c r="M109">
        <v>2.8899546585590499</v>
      </c>
      <c r="N109">
        <v>2.6411957638023398</v>
      </c>
      <c r="O109">
        <v>2.1656647989520601</v>
      </c>
      <c r="P109">
        <v>2.2649542901427102</v>
      </c>
      <c r="Q109">
        <v>2.7633100853292598</v>
      </c>
      <c r="R109">
        <v>2.2133649120268002</v>
      </c>
      <c r="S109">
        <v>2.3775377086131502</v>
      </c>
      <c r="T109">
        <v>2.4837876121223301</v>
      </c>
      <c r="U109">
        <v>2.4323159977921001</v>
      </c>
      <c r="V109">
        <v>2.5968914498041098</v>
      </c>
      <c r="W109">
        <v>2.5672728426127498</v>
      </c>
      <c r="X109">
        <v>2.76547334587976</v>
      </c>
      <c r="Y109">
        <v>2.2186378188107798</v>
      </c>
      <c r="Z109">
        <v>2.3121849823241098</v>
      </c>
      <c r="AA109">
        <v>2.39505416389424</v>
      </c>
      <c r="AB109">
        <v>2.5523640158351002</v>
      </c>
      <c r="AC109">
        <v>2.26776173361077</v>
      </c>
      <c r="AD109">
        <v>2.3815183807301801</v>
      </c>
      <c r="AE109">
        <v>2.39818939401089</v>
      </c>
      <c r="AF109">
        <v>2.5518408063496199</v>
      </c>
      <c r="AG109">
        <v>2.7436951310242201</v>
      </c>
      <c r="AH109">
        <v>2.9314011738447499</v>
      </c>
      <c r="AI109">
        <v>2.6600921805135598</v>
      </c>
      <c r="AJ109">
        <v>2.84002361890931</v>
      </c>
      <c r="AK109">
        <v>2.72454100726176</v>
      </c>
      <c r="AL109">
        <v>2.9274480590326202</v>
      </c>
      <c r="AM109">
        <v>2.6324164702177302</v>
      </c>
      <c r="AN109">
        <v>2.7590444480450498</v>
      </c>
      <c r="AO109">
        <v>2.1772498440643901</v>
      </c>
      <c r="AP109">
        <v>2.2738359635776102</v>
      </c>
      <c r="AQ109">
        <v>3.2064618996503498</v>
      </c>
      <c r="AR109">
        <v>2.7710777574810201</v>
      </c>
      <c r="AS109">
        <v>2.4645910911487299</v>
      </c>
      <c r="AT109">
        <v>2.2231077328624198</v>
      </c>
      <c r="AU109">
        <v>2.3805822299307602</v>
      </c>
      <c r="AV109">
        <v>2.4735236262109201</v>
      </c>
      <c r="AW109">
        <v>2.21416153801664</v>
      </c>
      <c r="AX109">
        <v>2.2884359573650102</v>
      </c>
      <c r="AY109">
        <v>1.87083001541771</v>
      </c>
      <c r="AZ109">
        <v>1.8883542573798899</v>
      </c>
      <c r="BA109">
        <v>2.3619404321655399</v>
      </c>
      <c r="BB109">
        <v>2.529126971732</v>
      </c>
      <c r="BC109">
        <v>2.3344690171265099</v>
      </c>
      <c r="BD109">
        <v>2.4746448453137799</v>
      </c>
      <c r="BE109">
        <v>2.5948578948005698</v>
      </c>
      <c r="BF109">
        <v>2.7728980903289302</v>
      </c>
      <c r="BG109">
        <v>2.6966236659280098</v>
      </c>
      <c r="BH109">
        <v>2.85458761644245</v>
      </c>
      <c r="BI109">
        <v>2.7050262740784898</v>
      </c>
      <c r="BJ109">
        <v>2.78030821199469</v>
      </c>
      <c r="BK109">
        <v>2.6180575622724298</v>
      </c>
      <c r="BL109">
        <v>2.7251880351053899</v>
      </c>
      <c r="BM109">
        <v>2.0840343839541502</v>
      </c>
      <c r="BN109">
        <v>2.1709703915950298</v>
      </c>
      <c r="BO109">
        <v>2.1839565741857601</v>
      </c>
      <c r="BP109">
        <v>2.26917338581677</v>
      </c>
      <c r="BQ109">
        <v>2.2891015883466901</v>
      </c>
      <c r="BR109">
        <v>2.3864640136637498</v>
      </c>
      <c r="BS109">
        <v>2.1476841614691198</v>
      </c>
      <c r="BT109">
        <v>2.2166585687513001</v>
      </c>
      <c r="BU109">
        <v>2.34646816112978</v>
      </c>
      <c r="BV109">
        <v>2.4460538517163601</v>
      </c>
      <c r="BW109">
        <v>3.2076200146912601</v>
      </c>
      <c r="BX109">
        <v>2.0993086462429198</v>
      </c>
      <c r="BY109">
        <v>2.7897259094401599</v>
      </c>
      <c r="BZ109">
        <v>2.0877546829875699</v>
      </c>
      <c r="CA109">
        <v>2.0579706457704301</v>
      </c>
      <c r="CB109">
        <v>2.1256035369811199</v>
      </c>
      <c r="CC109">
        <v>2.0681744245757998</v>
      </c>
      <c r="CD109">
        <v>2.0574227771459599</v>
      </c>
      <c r="CE109">
        <v>2.2942041167704099</v>
      </c>
      <c r="CF109">
        <v>2.43684952144269</v>
      </c>
      <c r="CG109">
        <v>2.2585418160646098</v>
      </c>
      <c r="CH109">
        <v>2.3113337124950202</v>
      </c>
      <c r="CI109">
        <v>1.9412919389415499</v>
      </c>
      <c r="CJ109">
        <v>2.0006686698062501</v>
      </c>
      <c r="CK109">
        <v>2.28458603302815</v>
      </c>
      <c r="CL109">
        <v>2.1616719731413898</v>
      </c>
      <c r="CM109">
        <v>2.2668518333037899</v>
      </c>
      <c r="CN109">
        <v>2.0979367146148098</v>
      </c>
      <c r="CO109">
        <v>3.13685538519954</v>
      </c>
      <c r="CP109">
        <v>2.3768277036234</v>
      </c>
      <c r="CQ109">
        <v>2.2913819133322302</v>
      </c>
      <c r="CR109">
        <v>2.22339023145731</v>
      </c>
      <c r="CS109">
        <v>2.5726080333184198</v>
      </c>
      <c r="CT109">
        <v>2.3143995509093598</v>
      </c>
      <c r="CU109">
        <v>2.4842605177235102</v>
      </c>
      <c r="CV109">
        <v>2.5301666901001298</v>
      </c>
      <c r="CW109">
        <v>2.3330953912111401</v>
      </c>
      <c r="CX109">
        <v>2.4537052518756699</v>
      </c>
      <c r="CY109">
        <v>2.2795026569674399</v>
      </c>
      <c r="CZ109">
        <v>2.3659598617344999</v>
      </c>
      <c r="DA109">
        <v>2.323368923816</v>
      </c>
      <c r="DB109">
        <v>2.4330005692625898</v>
      </c>
      <c r="DC109">
        <v>2.6747536297299299</v>
      </c>
      <c r="DD109">
        <v>2.77701296421675</v>
      </c>
      <c r="DE109">
        <v>1.9167556874381799</v>
      </c>
      <c r="DF109">
        <v>1.9760633036597399</v>
      </c>
      <c r="DG109">
        <v>2.6739889243161601</v>
      </c>
      <c r="DH109">
        <v>2.8252055714045898</v>
      </c>
      <c r="DI109">
        <v>2.3367776869963599</v>
      </c>
      <c r="DJ109">
        <v>2.4360231332404099</v>
      </c>
      <c r="DK109">
        <v>2.2142077924677399</v>
      </c>
      <c r="DL109">
        <v>2.3100473392916099</v>
      </c>
      <c r="DM109">
        <v>2.3930836390524099</v>
      </c>
      <c r="DN109">
        <v>2.46365023841348</v>
      </c>
      <c r="DO109">
        <v>2.3692464185809898</v>
      </c>
      <c r="DP109">
        <v>2.4811769470581</v>
      </c>
      <c r="DQ109">
        <v>2.5468909631280701</v>
      </c>
      <c r="DR109">
        <v>2.6688840902758399</v>
      </c>
      <c r="DS109">
        <v>1.9975135342849699</v>
      </c>
      <c r="DT109">
        <v>2.0214853242012198</v>
      </c>
      <c r="DU109">
        <v>2.3335924898754801</v>
      </c>
      <c r="DV109">
        <v>2.4090766677883799</v>
      </c>
      <c r="DW109">
        <v>2.2898495258009102</v>
      </c>
      <c r="DX109">
        <v>2.40179038159958</v>
      </c>
      <c r="DY109">
        <v>2.5686854226316398</v>
      </c>
      <c r="DZ109">
        <v>2.6983225445039198</v>
      </c>
      <c r="EA109">
        <v>2.3429343702579599</v>
      </c>
      <c r="EB109">
        <v>2.4457321699544701</v>
      </c>
      <c r="EC109">
        <v>2.2960527074895798</v>
      </c>
      <c r="ED109">
        <v>2.39875615863015</v>
      </c>
      <c r="EE109">
        <v>2.3187535198047602</v>
      </c>
      <c r="EF109">
        <v>2.4235895510534098</v>
      </c>
      <c r="EG109">
        <v>2.38558089698454</v>
      </c>
      <c r="EH109">
        <v>2.5286621766416602</v>
      </c>
      <c r="EI109">
        <v>2.6612616446058599</v>
      </c>
      <c r="EJ109">
        <v>2.8257374283847199</v>
      </c>
      <c r="EK109">
        <v>2.7069278519559599</v>
      </c>
      <c r="EL109">
        <v>2.8407901928632699</v>
      </c>
      <c r="EM109">
        <v>2.3783328589050101</v>
      </c>
      <c r="EN109">
        <v>2.4899777018692402</v>
      </c>
      <c r="EO109">
        <v>2.5495108282674699</v>
      </c>
      <c r="EP109">
        <v>2.61937215045592</v>
      </c>
      <c r="EQ109">
        <v>2.5899710115445198</v>
      </c>
      <c r="ER109">
        <v>2.7477800945938999</v>
      </c>
      <c r="ES109">
        <v>2.2276057261690001</v>
      </c>
      <c r="ET109">
        <v>2.3079929932952998</v>
      </c>
      <c r="EU109">
        <v>2.3132871139632099</v>
      </c>
      <c r="EV109">
        <v>2.4318913653813001</v>
      </c>
      <c r="EW109">
        <v>1.9915036355601901</v>
      </c>
      <c r="EX109">
        <v>2.0762362913268699</v>
      </c>
      <c r="EY109">
        <v>1.97073456538793</v>
      </c>
      <c r="EZ109">
        <v>2.0295236298275001</v>
      </c>
      <c r="FA109">
        <v>1.96322395518163</v>
      </c>
      <c r="FB109">
        <v>2.0206816451619201</v>
      </c>
      <c r="FC109">
        <v>2.39665835411471</v>
      </c>
      <c r="FD109">
        <v>2.5041729010806302</v>
      </c>
      <c r="FE109">
        <v>2.5576379195241801</v>
      </c>
      <c r="FF109">
        <v>2.7626873824118401</v>
      </c>
    </row>
    <row r="110" spans="1:162" x14ac:dyDescent="0.45">
      <c r="A110" t="s">
        <v>146</v>
      </c>
      <c r="B110" t="s">
        <v>107</v>
      </c>
      <c r="C110" t="s">
        <v>106</v>
      </c>
      <c r="D110">
        <v>35</v>
      </c>
      <c r="E110" s="1" cm="1">
        <f t="array" ref="E110">SUMPRODUCT($G110:$FF110,$G$2:$FF$2)/SUMPRODUCT(--($G110:$FF110&lt;&gt;""),$G$2:$FF$2)</f>
        <v>2.9489500375240052</v>
      </c>
      <c r="F110" s="1" cm="1">
        <f t="array" ref="F110">SUMPRODUCT($G110:$FF110,$F$2:$FE$2)/SUMPRODUCT(--($G110:$FF110&lt;&gt;""),$F$2:$FE$2)</f>
        <v>2.8619684633502129</v>
      </c>
      <c r="G110">
        <v>3.1872511157312702</v>
      </c>
      <c r="H110">
        <v>3.1087957829006498</v>
      </c>
      <c r="I110">
        <v>2.52087008806734</v>
      </c>
      <c r="J110">
        <v>2.6666078590922502</v>
      </c>
      <c r="K110">
        <v>2.4034065808483001</v>
      </c>
      <c r="L110">
        <v>2.5168410154244398</v>
      </c>
      <c r="M110">
        <v>3.8994471348024899</v>
      </c>
      <c r="N110">
        <v>3.3288350456458802</v>
      </c>
      <c r="O110">
        <v>2.5212432532524902</v>
      </c>
      <c r="P110">
        <v>2.6285396849346001</v>
      </c>
      <c r="Q110">
        <v>3.4759847932449</v>
      </c>
      <c r="R110">
        <v>2.8039235877254902</v>
      </c>
      <c r="S110">
        <v>2.6394292374909298</v>
      </c>
      <c r="T110">
        <v>2.7648499374739401</v>
      </c>
      <c r="U110">
        <v>2.735167409362</v>
      </c>
      <c r="V110">
        <v>2.9530957605783601</v>
      </c>
      <c r="W110">
        <v>3.3622147977416401</v>
      </c>
      <c r="X110">
        <v>3.4148273455837201</v>
      </c>
      <c r="Y110">
        <v>2.9666145746407899</v>
      </c>
      <c r="Z110">
        <v>3.0011834499082002</v>
      </c>
      <c r="AA110">
        <v>2.7732990909656601</v>
      </c>
      <c r="AB110">
        <v>2.9179499576358401</v>
      </c>
      <c r="AC110">
        <v>2.65571599722555</v>
      </c>
      <c r="AD110">
        <v>2.7378754440170598</v>
      </c>
      <c r="AE110">
        <v>2.7770293226625302</v>
      </c>
      <c r="AF110">
        <v>2.9125463622721899</v>
      </c>
      <c r="AG110">
        <v>3.3065586509051799</v>
      </c>
      <c r="AH110">
        <v>3.5375216995949401</v>
      </c>
      <c r="AI110">
        <v>3.1757042378415798</v>
      </c>
      <c r="AJ110">
        <v>3.3798095881922099</v>
      </c>
      <c r="AK110">
        <v>3.3984561419973902</v>
      </c>
      <c r="AL110">
        <v>3.5671871517227598</v>
      </c>
      <c r="AM110">
        <v>3.5478905606382498</v>
      </c>
      <c r="AN110">
        <v>3.5323952468866699</v>
      </c>
      <c r="AO110">
        <v>2.6785038533709402</v>
      </c>
      <c r="AP110">
        <v>2.7106226723838698</v>
      </c>
      <c r="AQ110">
        <v>4.1425585205551601</v>
      </c>
      <c r="AR110">
        <v>3.3815035916879501</v>
      </c>
      <c r="AS110">
        <v>2.95356955481336</v>
      </c>
      <c r="AT110">
        <v>2.6016891243425802</v>
      </c>
      <c r="AU110">
        <v>2.83607245089329</v>
      </c>
      <c r="AV110">
        <v>2.86261227914322</v>
      </c>
      <c r="AW110">
        <v>2.6195919533777601</v>
      </c>
      <c r="AX110">
        <v>2.69730588527473</v>
      </c>
      <c r="AY110">
        <v>2.1650712434135801</v>
      </c>
      <c r="AZ110">
        <v>2.2070209918167398</v>
      </c>
      <c r="BA110">
        <v>2.7167998945448399</v>
      </c>
      <c r="BB110">
        <v>2.8885714408526901</v>
      </c>
      <c r="BC110">
        <v>2.7340532757379399</v>
      </c>
      <c r="BD110">
        <v>2.8573966477048001</v>
      </c>
      <c r="BE110">
        <v>3.2913933615619602</v>
      </c>
      <c r="BF110">
        <v>3.3651645481736798</v>
      </c>
      <c r="BG110">
        <v>3.3806700252950099</v>
      </c>
      <c r="BH110">
        <v>3.6172286870227901</v>
      </c>
      <c r="BI110">
        <v>3.39162330212545</v>
      </c>
      <c r="BJ110">
        <v>3.4693766996985</v>
      </c>
      <c r="BK110">
        <v>3.3421743545710401</v>
      </c>
      <c r="BL110">
        <v>3.36626596543951</v>
      </c>
      <c r="BM110">
        <v>2.4234995224450802</v>
      </c>
      <c r="BN110">
        <v>2.51158930276981</v>
      </c>
      <c r="BO110">
        <v>2.6338010285061202</v>
      </c>
      <c r="BP110">
        <v>2.6492966432970202</v>
      </c>
      <c r="BQ110">
        <v>2.6669426363360702</v>
      </c>
      <c r="BR110">
        <v>2.7361545256309499</v>
      </c>
      <c r="BS110">
        <v>2.51849596922131</v>
      </c>
      <c r="BT110">
        <v>2.5705599460579598</v>
      </c>
      <c r="BU110">
        <v>2.7822995448551602</v>
      </c>
      <c r="BV110">
        <v>2.8168888510783101</v>
      </c>
      <c r="BW110">
        <v>4.2836840513330099</v>
      </c>
      <c r="BX110">
        <v>2.75417620878883</v>
      </c>
      <c r="BY110">
        <v>3.3533867207164199</v>
      </c>
      <c r="BZ110">
        <v>2.68283853959674</v>
      </c>
      <c r="CA110">
        <v>2.5335408256725098</v>
      </c>
      <c r="CB110">
        <v>2.49084659135882</v>
      </c>
      <c r="CC110">
        <v>2.5201065754698901</v>
      </c>
      <c r="CD110">
        <v>2.4160960147119299</v>
      </c>
      <c r="CE110">
        <v>2.6840181758378301</v>
      </c>
      <c r="CF110">
        <v>2.80263622741725</v>
      </c>
      <c r="CG110">
        <v>2.92387167549753</v>
      </c>
      <c r="CH110">
        <v>2.8941531918146</v>
      </c>
      <c r="CI110">
        <v>2.1260916106332801</v>
      </c>
      <c r="CJ110">
        <v>2.1957624127213702</v>
      </c>
      <c r="CK110">
        <v>2.77303670759053</v>
      </c>
      <c r="CL110">
        <v>2.5656660761406802</v>
      </c>
      <c r="CM110">
        <v>2.5722804773755099</v>
      </c>
      <c r="CN110">
        <v>2.5276440177821602</v>
      </c>
      <c r="CO110">
        <v>4.2807689598892704</v>
      </c>
      <c r="CP110">
        <v>3.0077226698022699</v>
      </c>
      <c r="CQ110">
        <v>2.61591022403125</v>
      </c>
      <c r="CR110">
        <v>2.6965016936328499</v>
      </c>
      <c r="CS110">
        <v>3.0149168902802601</v>
      </c>
      <c r="CT110">
        <v>2.7889017777280798</v>
      </c>
      <c r="CU110">
        <v>3.1628567746168601</v>
      </c>
      <c r="CV110">
        <v>3.1774353236162498</v>
      </c>
      <c r="CW110">
        <v>3.0568274383708398</v>
      </c>
      <c r="CX110">
        <v>3.05708574490889</v>
      </c>
      <c r="CY110">
        <v>2.6165505855646698</v>
      </c>
      <c r="CZ110">
        <v>2.7722230820822298</v>
      </c>
      <c r="DA110">
        <v>2.6903211474112401</v>
      </c>
      <c r="DB110">
        <v>2.8013551226691402</v>
      </c>
      <c r="DC110">
        <v>3.4176885077359</v>
      </c>
      <c r="DD110">
        <v>3.4087865794026899</v>
      </c>
      <c r="DE110">
        <v>2.0805618199802098</v>
      </c>
      <c r="DF110">
        <v>2.1267418397626101</v>
      </c>
      <c r="DG110">
        <v>3.3769424400067098</v>
      </c>
      <c r="DH110">
        <v>3.5388991441517001</v>
      </c>
      <c r="DI110">
        <v>2.69336441261754</v>
      </c>
      <c r="DJ110">
        <v>2.8001634065458698</v>
      </c>
      <c r="DK110">
        <v>2.7280743016703801</v>
      </c>
      <c r="DL110">
        <v>2.7367915369756899</v>
      </c>
      <c r="DM110">
        <v>2.7519551801609601</v>
      </c>
      <c r="DN110">
        <v>2.8280389424489698</v>
      </c>
      <c r="DO110">
        <v>2.8011453005943099</v>
      </c>
      <c r="DP110">
        <v>2.8535503376564599</v>
      </c>
      <c r="DQ110">
        <v>3.1772429646140901</v>
      </c>
      <c r="DR110">
        <v>3.2748560416086101</v>
      </c>
      <c r="DS110">
        <v>2.2238610291707599</v>
      </c>
      <c r="DT110">
        <v>2.2047604516325898</v>
      </c>
      <c r="DU110">
        <v>2.66491059099295</v>
      </c>
      <c r="DV110">
        <v>2.73943163489098</v>
      </c>
      <c r="DW110">
        <v>2.6751829587036</v>
      </c>
      <c r="DX110">
        <v>2.7496079456351201</v>
      </c>
      <c r="DY110">
        <v>3.24153491846134</v>
      </c>
      <c r="DZ110">
        <v>3.3931127847628502</v>
      </c>
      <c r="EA110">
        <v>2.7375758725341401</v>
      </c>
      <c r="EB110">
        <v>2.8174981031866402</v>
      </c>
      <c r="EC110">
        <v>2.6888435044480601</v>
      </c>
      <c r="ED110">
        <v>2.7838739081772701</v>
      </c>
      <c r="EE110">
        <v>2.7668770126063098</v>
      </c>
      <c r="EF110">
        <v>2.8485220430029798</v>
      </c>
      <c r="EG110">
        <v>2.7556444206337001</v>
      </c>
      <c r="EH110">
        <v>2.8697191183223598</v>
      </c>
      <c r="EI110">
        <v>3.3813351974833901</v>
      </c>
      <c r="EJ110">
        <v>3.4429737246022198</v>
      </c>
      <c r="EK110">
        <v>3.3620383384086798</v>
      </c>
      <c r="EL110">
        <v>3.4675763254470202</v>
      </c>
      <c r="EM110">
        <v>2.7103022108359398</v>
      </c>
      <c r="EN110">
        <v>2.8386469304488</v>
      </c>
      <c r="EO110">
        <v>3.07057370820668</v>
      </c>
      <c r="EP110">
        <v>3.1197600050658498</v>
      </c>
      <c r="EQ110">
        <v>3.13373340792351</v>
      </c>
      <c r="ER110">
        <v>3.25032802725931</v>
      </c>
      <c r="ES110">
        <v>2.5882180362243101</v>
      </c>
      <c r="ET110">
        <v>2.6868986702793101</v>
      </c>
      <c r="EU110">
        <v>2.6982868274795102</v>
      </c>
      <c r="EV110">
        <v>2.7631811149945502</v>
      </c>
      <c r="EW110">
        <v>2.18482103402562</v>
      </c>
      <c r="EX110">
        <v>2.2498593982244</v>
      </c>
      <c r="EY110">
        <v>2.18900882829025</v>
      </c>
      <c r="EZ110">
        <v>2.2215314948509901</v>
      </c>
      <c r="FA110">
        <v>2.1449471978762</v>
      </c>
      <c r="FB110">
        <v>2.1742470085303198</v>
      </c>
      <c r="FC110">
        <v>2.7034247714048201</v>
      </c>
      <c r="FD110">
        <v>2.84586866167913</v>
      </c>
      <c r="FE110">
        <v>3.3397341749104799</v>
      </c>
      <c r="FF110">
        <v>3.3771924500819299</v>
      </c>
    </row>
    <row r="111" spans="1:162" x14ac:dyDescent="0.45">
      <c r="A111" t="s">
        <v>143</v>
      </c>
      <c r="B111" t="s">
        <v>108</v>
      </c>
      <c r="C111" t="s">
        <v>104</v>
      </c>
      <c r="D111">
        <v>35</v>
      </c>
      <c r="E111" s="1" cm="1">
        <f t="array" ref="E111">SUMPRODUCT($G111:$FF111,$G$2:$FF$2)/SUMPRODUCT(--($G111:$FF111&lt;&gt;""),$G$2:$FF$2)</f>
        <v>2.0174121479013776</v>
      </c>
      <c r="F111" s="1" cm="1">
        <f t="array" ref="F111">SUMPRODUCT($G111:$FF111,$F$2:$FE$2)/SUMPRODUCT(--($G111:$FF111&lt;&gt;""),$F$2:$FE$2)</f>
        <v>2.0169598095609116</v>
      </c>
      <c r="G111">
        <v>1.96165089594759</v>
      </c>
      <c r="H111">
        <v>1.9869803926057601</v>
      </c>
      <c r="I111">
        <v>1.9862210252680499</v>
      </c>
      <c r="J111">
        <v>2.0287731059760499</v>
      </c>
      <c r="K111">
        <v>1.87941195032382</v>
      </c>
      <c r="L111">
        <v>1.9178988771519201</v>
      </c>
      <c r="M111">
        <v>1.92991966811851</v>
      </c>
      <c r="N111">
        <v>1.98263264502563</v>
      </c>
      <c r="O111">
        <v>1.97566027254459</v>
      </c>
      <c r="P111">
        <v>1.9801969673069899</v>
      </c>
      <c r="Q111">
        <v>1.92420556950188</v>
      </c>
      <c r="R111">
        <v>1.69415886940113</v>
      </c>
      <c r="S111">
        <v>2.0586741389159</v>
      </c>
      <c r="T111">
        <v>2.1620119494233698</v>
      </c>
      <c r="U111">
        <v>2.12273320857846</v>
      </c>
      <c r="V111">
        <v>2.2646508434416099</v>
      </c>
      <c r="W111">
        <v>2.0803112642997599</v>
      </c>
      <c r="X111">
        <v>2.1297477321266198</v>
      </c>
      <c r="Y111">
        <v>1.81044470406166</v>
      </c>
      <c r="Z111">
        <v>1.8247553444901301</v>
      </c>
      <c r="AA111">
        <v>2.1444330622346199</v>
      </c>
      <c r="AB111">
        <v>2.2644792080534901</v>
      </c>
      <c r="AC111">
        <v>2.0424469806839398</v>
      </c>
      <c r="AD111">
        <v>2.1003804359249201</v>
      </c>
      <c r="AE111">
        <v>2.1332331373455702</v>
      </c>
      <c r="AF111">
        <v>2.2545654451249999</v>
      </c>
      <c r="AG111">
        <v>2.06524262213772</v>
      </c>
      <c r="AH111">
        <v>2.1708026783499998</v>
      </c>
      <c r="AI111">
        <v>2.13507637545719</v>
      </c>
      <c r="AJ111">
        <v>2.2480110666691702</v>
      </c>
      <c r="AK111">
        <v>2.1606058117572502</v>
      </c>
      <c r="AL111">
        <v>2.2624793233303202</v>
      </c>
      <c r="AM111">
        <v>2.1239625100126198</v>
      </c>
      <c r="AN111">
        <v>2.1799441803572299</v>
      </c>
      <c r="AO111">
        <v>1.91879082707198</v>
      </c>
      <c r="AP111">
        <v>1.92857236064315</v>
      </c>
      <c r="AQ111">
        <v>2.0316336373661001</v>
      </c>
      <c r="AR111">
        <v>2.0928293880215598</v>
      </c>
      <c r="AS111">
        <v>1.91063252588071</v>
      </c>
      <c r="AT111">
        <v>1.9502706437866999</v>
      </c>
      <c r="AU111">
        <v>2.1288196060183</v>
      </c>
      <c r="AV111">
        <v>2.1876507043445099</v>
      </c>
      <c r="AW111">
        <v>2.0102164749589102</v>
      </c>
      <c r="AX111">
        <v>2.0383755702752602</v>
      </c>
      <c r="AY111">
        <v>1.95959202344848</v>
      </c>
      <c r="AZ111">
        <v>1.6736808814642801</v>
      </c>
      <c r="BA111">
        <v>2.1288300925454902</v>
      </c>
      <c r="BB111">
        <v>2.2276627784854202</v>
      </c>
      <c r="BC111">
        <v>2.1120757663330498</v>
      </c>
      <c r="BD111">
        <v>2.1952625761769999</v>
      </c>
      <c r="BE111">
        <v>2.1530098208194901</v>
      </c>
      <c r="BF111">
        <v>2.2318468226641701</v>
      </c>
      <c r="BG111">
        <v>2.0826919881972201</v>
      </c>
      <c r="BH111">
        <v>2.1416310017151901</v>
      </c>
      <c r="BI111">
        <v>2.0719915222549901</v>
      </c>
      <c r="BJ111">
        <v>2.0945757388387598</v>
      </c>
      <c r="BK111">
        <v>2.0515723945476001</v>
      </c>
      <c r="BL111">
        <v>2.0914663848548098</v>
      </c>
      <c r="BM111">
        <v>1.8732798471824199</v>
      </c>
      <c r="BN111">
        <v>1.9137917860553899</v>
      </c>
      <c r="BO111">
        <v>1.9883862249108899</v>
      </c>
      <c r="BP111">
        <v>2.0196722203578901</v>
      </c>
      <c r="BQ111">
        <v>2.0732259441911101</v>
      </c>
      <c r="BR111">
        <v>2.1233714801643999</v>
      </c>
      <c r="BS111">
        <v>1.9526381025096899</v>
      </c>
      <c r="BT111">
        <v>1.9675257067496901</v>
      </c>
      <c r="BU111">
        <v>2.1186507295078401</v>
      </c>
      <c r="BV111">
        <v>2.1710187587732301</v>
      </c>
      <c r="BW111">
        <v>2.09095406818476</v>
      </c>
      <c r="BX111">
        <v>1.60265523052326</v>
      </c>
      <c r="BY111">
        <v>1.9059875341122801</v>
      </c>
      <c r="BZ111">
        <v>1.6356940359801799</v>
      </c>
      <c r="CA111">
        <v>1.8632896864434501</v>
      </c>
      <c r="CB111">
        <v>1.92070343860601</v>
      </c>
      <c r="CC111">
        <v>1.8472292797552301</v>
      </c>
      <c r="CD111">
        <v>1.8216877317223299</v>
      </c>
      <c r="CE111">
        <v>2.0426011426900699</v>
      </c>
      <c r="CF111">
        <v>2.1280105254181501</v>
      </c>
      <c r="CG111">
        <v>1.85080736712668</v>
      </c>
      <c r="CH111">
        <v>1.8277879062406499</v>
      </c>
      <c r="CI111">
        <v>2.0946583900841702</v>
      </c>
      <c r="CJ111">
        <v>2.1820417674693502</v>
      </c>
      <c r="CK111">
        <v>2.0821925445062499</v>
      </c>
      <c r="CL111">
        <v>1.8854204090734501</v>
      </c>
      <c r="CM111">
        <v>2.0737173807524201</v>
      </c>
      <c r="CN111">
        <v>1.8685329717319099</v>
      </c>
      <c r="CO111">
        <v>2.1261900168722798</v>
      </c>
      <c r="CP111">
        <v>1.8420772205737801</v>
      </c>
      <c r="CQ111">
        <v>1.9590398894030301</v>
      </c>
      <c r="CR111">
        <v>1.9564255881593899</v>
      </c>
      <c r="CS111">
        <v>1.9844227508199099</v>
      </c>
      <c r="CT111">
        <v>1.9836890187089999</v>
      </c>
      <c r="CU111">
        <v>1.9824024386433501</v>
      </c>
      <c r="CV111">
        <v>2.0026362656418399</v>
      </c>
      <c r="CW111">
        <v>1.9234394426580901</v>
      </c>
      <c r="CX111">
        <v>1.8720546623794201</v>
      </c>
      <c r="CY111">
        <v>2.0694319764742302</v>
      </c>
      <c r="CZ111">
        <v>2.1216942681731399</v>
      </c>
      <c r="DA111">
        <v>2.1135609458089699</v>
      </c>
      <c r="DB111">
        <v>2.1587548422031801</v>
      </c>
      <c r="DC111">
        <v>2.0456882068256399</v>
      </c>
      <c r="DD111">
        <v>2.1171167782542102</v>
      </c>
      <c r="DE111">
        <v>2.0363204747774399</v>
      </c>
      <c r="DF111">
        <v>2.1003600395647801</v>
      </c>
      <c r="DG111">
        <v>2.1520221513676701</v>
      </c>
      <c r="DH111">
        <v>2.19803658331934</v>
      </c>
      <c r="DI111">
        <v>2.0718187789365698</v>
      </c>
      <c r="DJ111">
        <v>2.1572868105284999</v>
      </c>
      <c r="DK111">
        <v>2.0544051562797101</v>
      </c>
      <c r="DL111">
        <v>2.09851176476475</v>
      </c>
      <c r="DM111">
        <v>2.1434272767776701</v>
      </c>
      <c r="DN111">
        <v>2.1991013281005598</v>
      </c>
      <c r="DO111">
        <v>2.1665395156960798</v>
      </c>
      <c r="DP111">
        <v>2.2034415529371798</v>
      </c>
      <c r="DQ111">
        <v>2.08661883533017</v>
      </c>
      <c r="DR111">
        <v>2.1509821677347398</v>
      </c>
      <c r="DS111">
        <v>2.0947456458594602</v>
      </c>
      <c r="DT111">
        <v>2.1080369353179802</v>
      </c>
      <c r="DU111">
        <v>2.06704805226452</v>
      </c>
      <c r="DV111">
        <v>2.1155876858094298</v>
      </c>
      <c r="DW111">
        <v>2.0566331864685199</v>
      </c>
      <c r="DX111">
        <v>2.1268389216638002</v>
      </c>
      <c r="DY111">
        <v>2.0638304493962401</v>
      </c>
      <c r="DZ111">
        <v>2.107743059878</v>
      </c>
      <c r="EA111">
        <v>2.0975246585735898</v>
      </c>
      <c r="EB111">
        <v>2.1813353566009099</v>
      </c>
      <c r="EC111">
        <v>2.0605766900896501</v>
      </c>
      <c r="ED111">
        <v>2.1285725824131401</v>
      </c>
      <c r="EE111">
        <v>2.0519414882095499</v>
      </c>
      <c r="EF111">
        <v>2.0947856348644698</v>
      </c>
      <c r="EG111">
        <v>2.1311418949946401</v>
      </c>
      <c r="EH111">
        <v>2.2160569416806899</v>
      </c>
      <c r="EI111">
        <v>2.0998434721821102</v>
      </c>
      <c r="EJ111">
        <v>2.1503882801695902</v>
      </c>
      <c r="EK111">
        <v>2.1314808307956499</v>
      </c>
      <c r="EL111">
        <v>2.1998711642070701</v>
      </c>
      <c r="EM111">
        <v>2.0939249454407398</v>
      </c>
      <c r="EN111">
        <v>2.1893443400702099</v>
      </c>
      <c r="EO111">
        <v>2.0699879685916902</v>
      </c>
      <c r="EP111">
        <v>2.1073882345491302</v>
      </c>
      <c r="EQ111">
        <v>2.03167370187662</v>
      </c>
      <c r="ER111">
        <v>2.1180694705792602</v>
      </c>
      <c r="ES111">
        <v>2.0257142610601502</v>
      </c>
      <c r="ET111">
        <v>2.0594793293582598</v>
      </c>
      <c r="EU111">
        <v>2.0779808628889</v>
      </c>
      <c r="EV111">
        <v>2.1528333237838702</v>
      </c>
      <c r="EW111">
        <v>2.0582593500180701</v>
      </c>
      <c r="EX111">
        <v>2.1174024826256299</v>
      </c>
      <c r="EY111">
        <v>2.04097359457392</v>
      </c>
      <c r="EZ111">
        <v>2.07445952789997</v>
      </c>
      <c r="FA111">
        <v>2.0222530207499601</v>
      </c>
      <c r="FB111">
        <v>2.0735618497335402</v>
      </c>
      <c r="FC111">
        <v>2.06616791354945</v>
      </c>
      <c r="FD111">
        <v>2.1531172069825399</v>
      </c>
      <c r="FE111">
        <v>2.12664926867755</v>
      </c>
      <c r="FF111">
        <v>2.20832675851186</v>
      </c>
    </row>
    <row r="112" spans="1:162" x14ac:dyDescent="0.45">
      <c r="A112" t="s">
        <v>138</v>
      </c>
      <c r="B112" t="s">
        <v>103</v>
      </c>
      <c r="C112" t="s">
        <v>104</v>
      </c>
      <c r="D112">
        <v>40</v>
      </c>
      <c r="E112" s="1" cm="1">
        <f t="array" ref="E112">SUMPRODUCT($G112:$FF112,$G$2:$FF$2)/SUMPRODUCT(--($G112:$FF112&lt;&gt;""),$G$2:$FF$2)</f>
        <v>1.8926109218476941</v>
      </c>
      <c r="F112" s="1" cm="1">
        <f t="array" ref="F112">SUMPRODUCT($G112:$FF112,$F$2:$FE$2)/SUMPRODUCT(--($G112:$FF112&lt;&gt;""),$F$2:$FE$2)</f>
        <v>1.8952870155985764</v>
      </c>
      <c r="G112">
        <v>1.89377837620498</v>
      </c>
      <c r="H112">
        <v>1.9131739997052299</v>
      </c>
      <c r="I112">
        <v>1.8733122826219999</v>
      </c>
      <c r="J112">
        <v>1.90531500457258</v>
      </c>
      <c r="K112">
        <v>1.76876288853221</v>
      </c>
      <c r="L112">
        <v>1.80370712137777</v>
      </c>
      <c r="M112">
        <v>1.7966759081480601</v>
      </c>
      <c r="N112">
        <v>1.8343028093832801</v>
      </c>
      <c r="O112">
        <v>1.96260913099834</v>
      </c>
      <c r="P112">
        <v>1.94493728182373</v>
      </c>
      <c r="Q112">
        <v>1.9295323867146801</v>
      </c>
      <c r="R112">
        <v>1.6352271272480301</v>
      </c>
      <c r="S112">
        <v>1.8550997329134</v>
      </c>
      <c r="T112">
        <v>1.93885955567906</v>
      </c>
      <c r="U112">
        <v>1.89574442305362</v>
      </c>
      <c r="V112">
        <v>2.01491673285854</v>
      </c>
      <c r="W112">
        <v>1.9769554460679599</v>
      </c>
      <c r="X112">
        <v>2.0175614810428999</v>
      </c>
      <c r="Y112">
        <v>1.72688707156837</v>
      </c>
      <c r="Z112">
        <v>1.7392556403526001</v>
      </c>
      <c r="AA112">
        <v>1.8964160399802701</v>
      </c>
      <c r="AB112">
        <v>1.9981402852041299</v>
      </c>
      <c r="AC112">
        <v>1.92293335014818</v>
      </c>
      <c r="AD112">
        <v>1.9743573575467099</v>
      </c>
      <c r="AE112">
        <v>1.9479397691559901</v>
      </c>
      <c r="AF112">
        <v>2.0448616917864402</v>
      </c>
      <c r="AG112">
        <v>1.89080929155989</v>
      </c>
      <c r="AH112">
        <v>1.9840720839877599</v>
      </c>
      <c r="AI112">
        <v>1.93093138206089</v>
      </c>
      <c r="AJ112">
        <v>2.02668394268867</v>
      </c>
      <c r="AK112">
        <v>1.9696812566722499</v>
      </c>
      <c r="AL112">
        <v>2.04784786663694</v>
      </c>
      <c r="AM112">
        <v>2.0083250227637301</v>
      </c>
      <c r="AN112">
        <v>2.04720023185918</v>
      </c>
      <c r="AO112">
        <v>1.8815646278032501</v>
      </c>
      <c r="AP112">
        <v>1.88025450777851</v>
      </c>
      <c r="AQ112">
        <v>1.9425560096168899</v>
      </c>
      <c r="AR112">
        <v>1.9769307545997199</v>
      </c>
      <c r="AS112">
        <v>1.78768474797497</v>
      </c>
      <c r="AT112">
        <v>1.81171126210859</v>
      </c>
      <c r="AU112">
        <v>1.9348939605454201</v>
      </c>
      <c r="AV112">
        <v>1.9856910190786401</v>
      </c>
      <c r="AW112">
        <v>1.95531355358461</v>
      </c>
      <c r="AX112">
        <v>1.93288697918261</v>
      </c>
      <c r="AY112">
        <v>1.77362497105648</v>
      </c>
      <c r="AZ112">
        <v>1.6349897497585599</v>
      </c>
      <c r="BA112">
        <v>1.99377012209013</v>
      </c>
      <c r="BB112">
        <v>2.0765796422834999</v>
      </c>
      <c r="BC112">
        <v>1.9375292793477901</v>
      </c>
      <c r="BD112">
        <v>1.9923848345653401</v>
      </c>
      <c r="BE112">
        <v>1.9831213494847399</v>
      </c>
      <c r="BF112">
        <v>2.0455479355289201</v>
      </c>
      <c r="BG112">
        <v>2.0369901510914699</v>
      </c>
      <c r="BH112">
        <v>2.06830120952739</v>
      </c>
      <c r="BI112">
        <v>2.0235600327582399</v>
      </c>
      <c r="BJ112">
        <v>2.0296064451290299</v>
      </c>
      <c r="BK112">
        <v>1.9687481939547999</v>
      </c>
      <c r="BL112">
        <v>1.97880425359764</v>
      </c>
      <c r="BM112">
        <v>1.7638319006685701</v>
      </c>
      <c r="BN112">
        <v>1.7989971346704801</v>
      </c>
      <c r="BO112">
        <v>1.8952651532328999</v>
      </c>
      <c r="BP112">
        <v>1.9194110124527199</v>
      </c>
      <c r="BQ112">
        <v>1.8862668148645501</v>
      </c>
      <c r="BR112">
        <v>1.93048171918239</v>
      </c>
      <c r="BS112">
        <v>1.84196174478676</v>
      </c>
      <c r="BT112">
        <v>1.8664458745252801</v>
      </c>
      <c r="BU112">
        <v>1.9037321876727999</v>
      </c>
      <c r="BV112">
        <v>1.9602109830277701</v>
      </c>
      <c r="BW112">
        <v>1.92092857451497</v>
      </c>
      <c r="BX112">
        <v>1.6228514021518301</v>
      </c>
      <c r="BY112">
        <v>1.7738487931536899</v>
      </c>
      <c r="BZ112">
        <v>1.60982500066237</v>
      </c>
      <c r="CA112">
        <v>1.75008480613317</v>
      </c>
      <c r="CB112">
        <v>1.78282280041159</v>
      </c>
      <c r="CC112">
        <v>1.7742261583092001</v>
      </c>
      <c r="CD112">
        <v>1.73799748886254</v>
      </c>
      <c r="CE112">
        <v>1.89841265973905</v>
      </c>
      <c r="CF112">
        <v>1.9820109558557699</v>
      </c>
      <c r="CG112">
        <v>1.7598602646788399</v>
      </c>
      <c r="CH112">
        <v>1.7713632511391699</v>
      </c>
      <c r="CI112">
        <v>1.92710064198041</v>
      </c>
      <c r="CJ112">
        <v>1.9894906917145201</v>
      </c>
      <c r="CK112">
        <v>1.95357350809598</v>
      </c>
      <c r="CL112">
        <v>1.82010431249148</v>
      </c>
      <c r="CM112">
        <v>2.0075042567781001</v>
      </c>
      <c r="CN112">
        <v>1.8265430339078299</v>
      </c>
      <c r="CO112">
        <v>2.00539545764933</v>
      </c>
      <c r="CP112">
        <v>1.7728426590236099</v>
      </c>
      <c r="CQ112">
        <v>1.8396846024779201</v>
      </c>
      <c r="CR112">
        <v>1.87214210402793</v>
      </c>
      <c r="CS112">
        <v>1.8748089967203301</v>
      </c>
      <c r="CT112">
        <v>1.89811838476446</v>
      </c>
      <c r="CU112">
        <v>1.9123217103310299</v>
      </c>
      <c r="CV112">
        <v>1.94423907609629</v>
      </c>
      <c r="CW112">
        <v>1.8202315112540099</v>
      </c>
      <c r="CX112">
        <v>1.74545123258306</v>
      </c>
      <c r="CY112">
        <v>1.8675230872413899</v>
      </c>
      <c r="CZ112">
        <v>1.9145849455708599</v>
      </c>
      <c r="DA112">
        <v>1.9682740235758001</v>
      </c>
      <c r="DB112">
        <v>2.0101078822042902</v>
      </c>
      <c r="DC112">
        <v>1.91966950023822</v>
      </c>
      <c r="DD112">
        <v>1.97346974598159</v>
      </c>
      <c r="DE112">
        <v>1.88258753709198</v>
      </c>
      <c r="DF112">
        <v>1.9296617210682401</v>
      </c>
      <c r="DG112">
        <v>1.9347541533814401</v>
      </c>
      <c r="DH112">
        <v>2.0037590199697899</v>
      </c>
      <c r="DI112">
        <v>1.90321366206885</v>
      </c>
      <c r="DJ112">
        <v>1.9734544464202699</v>
      </c>
      <c r="DK112">
        <v>1.94249226858292</v>
      </c>
      <c r="DL112">
        <v>1.9820150725101799</v>
      </c>
      <c r="DM112">
        <v>1.9652949596640401</v>
      </c>
      <c r="DN112">
        <v>2.0192721515987402</v>
      </c>
      <c r="DO112">
        <v>2.01086905333747</v>
      </c>
      <c r="DP112">
        <v>2.0557580552494499</v>
      </c>
      <c r="DQ112">
        <v>1.9611892820655701</v>
      </c>
      <c r="DR112">
        <v>1.98044952168663</v>
      </c>
      <c r="DS112">
        <v>1.96220572113156</v>
      </c>
      <c r="DT112">
        <v>1.97206116705658</v>
      </c>
      <c r="DU112">
        <v>1.8917692655813001</v>
      </c>
      <c r="DV112">
        <v>1.9448808846908101</v>
      </c>
      <c r="DW112">
        <v>1.89334254349936</v>
      </c>
      <c r="DX112">
        <v>1.9521973713688201</v>
      </c>
      <c r="DY112">
        <v>1.9584526328893299</v>
      </c>
      <c r="DZ112">
        <v>2.0140358521100401</v>
      </c>
      <c r="EA112">
        <v>1.92802541729893</v>
      </c>
      <c r="EB112">
        <v>1.99025986342943</v>
      </c>
      <c r="EC112">
        <v>1.88424659905154</v>
      </c>
      <c r="ED112">
        <v>1.94432713720331</v>
      </c>
      <c r="EE112">
        <v>1.89745996447704</v>
      </c>
      <c r="EF112">
        <v>1.9466578099955201</v>
      </c>
      <c r="EG112">
        <v>1.97589162712383</v>
      </c>
      <c r="EH112">
        <v>2.0279924996173202</v>
      </c>
      <c r="EI112">
        <v>1.94155281674087</v>
      </c>
      <c r="EJ112">
        <v>1.9885871464826801</v>
      </c>
      <c r="EK112">
        <v>1.90685757788709</v>
      </c>
      <c r="EL112">
        <v>1.9569083313812701</v>
      </c>
      <c r="EM112">
        <v>1.8959578707657201</v>
      </c>
      <c r="EN112">
        <v>1.9769902267767301</v>
      </c>
      <c r="EO112">
        <v>1.90752437943262</v>
      </c>
      <c r="EP112">
        <v>1.94041286727456</v>
      </c>
      <c r="EQ112">
        <v>1.9015409652647099</v>
      </c>
      <c r="ER112">
        <v>1.95807353913441</v>
      </c>
      <c r="ES112">
        <v>1.9001803449852801</v>
      </c>
      <c r="ET112">
        <v>1.9353691894830301</v>
      </c>
      <c r="EU112">
        <v>1.95291353921961</v>
      </c>
      <c r="EV112">
        <v>2.01557325388185</v>
      </c>
      <c r="EW112">
        <v>1.93953119350821</v>
      </c>
      <c r="EX112">
        <v>1.9817820270758799</v>
      </c>
      <c r="EY112">
        <v>1.9181819084598599</v>
      </c>
      <c r="EZ112">
        <v>1.94526261432586</v>
      </c>
      <c r="FA112">
        <v>1.9192839992972699</v>
      </c>
      <c r="FB112">
        <v>1.946651310781</v>
      </c>
      <c r="FC112">
        <v>1.92129675810473</v>
      </c>
      <c r="FD112">
        <v>2.0026101413133799</v>
      </c>
      <c r="FE112">
        <v>1.9233719730533401</v>
      </c>
      <c r="FF112">
        <v>1.98816532135704</v>
      </c>
    </row>
    <row r="113" spans="1:162" x14ac:dyDescent="0.45">
      <c r="A113" t="s">
        <v>56</v>
      </c>
      <c r="B113" t="s">
        <v>129</v>
      </c>
      <c r="C113" t="s">
        <v>104</v>
      </c>
      <c r="D113">
        <v>35</v>
      </c>
      <c r="E113" s="1" cm="1">
        <f t="array" ref="E113">SUMPRODUCT($G113:$FF113,$G$2:$FF$2)/SUMPRODUCT(--($G113:$FF113&lt;&gt;""),$G$2:$FF$2)</f>
        <v>1.8643939476163807</v>
      </c>
      <c r="F113" s="1" cm="1">
        <f t="array" ref="F113">SUMPRODUCT($G113:$FF113,$F$2:$FE$2)/SUMPRODUCT(--($G113:$FF113&lt;&gt;""),$F$2:$FE$2)</f>
        <v>1.8613019711801695</v>
      </c>
      <c r="G113">
        <v>1.7932788548354499</v>
      </c>
      <c r="H113">
        <v>1.86157491604292</v>
      </c>
      <c r="I113">
        <v>1.80460643330861</v>
      </c>
      <c r="J113">
        <v>1.88007035306147</v>
      </c>
      <c r="K113">
        <v>1.7138826868528001</v>
      </c>
      <c r="L113">
        <v>1.78107106367809</v>
      </c>
      <c r="M113">
        <v>1.75900841475443</v>
      </c>
      <c r="N113">
        <v>1.7946767443465199</v>
      </c>
      <c r="O113">
        <v>1.83930910562303</v>
      </c>
      <c r="P113">
        <v>1.9002595826103601</v>
      </c>
      <c r="Q113">
        <v>1.6687020266396499</v>
      </c>
      <c r="R113">
        <v>1.5590402823157401</v>
      </c>
      <c r="S113">
        <v>1.9390332391582901</v>
      </c>
      <c r="T113">
        <v>2.04491261791178</v>
      </c>
      <c r="U113">
        <v>1.9516754398955201</v>
      </c>
      <c r="V113">
        <v>2.0965414181666402</v>
      </c>
      <c r="W113">
        <v>1.85009409824279</v>
      </c>
      <c r="X113">
        <v>1.9873739189274899</v>
      </c>
      <c r="Y113">
        <v>1.6960870290855501</v>
      </c>
      <c r="Z113">
        <v>1.6516682091975201</v>
      </c>
      <c r="AA113">
        <v>1.9090726317956099</v>
      </c>
      <c r="AB113">
        <v>2.04804622240944</v>
      </c>
      <c r="AC113">
        <v>1.8976354120688499</v>
      </c>
      <c r="AD113">
        <v>1.9846060071042699</v>
      </c>
      <c r="AE113">
        <v>1.92370633924442</v>
      </c>
      <c r="AF113">
        <v>2.05513689257165</v>
      </c>
      <c r="AG113">
        <v>1.8944531702074801</v>
      </c>
      <c r="AH113">
        <v>2.01702570885343</v>
      </c>
      <c r="AI113">
        <v>1.8965149589903101</v>
      </c>
      <c r="AJ113">
        <v>2.02169935131458</v>
      </c>
      <c r="AK113">
        <v>1.9008599148297101</v>
      </c>
      <c r="AL113">
        <v>2.0315528912143201</v>
      </c>
      <c r="AM113">
        <v>1.8116144108699901</v>
      </c>
      <c r="AN113">
        <v>1.9447463127314799</v>
      </c>
      <c r="AO113">
        <v>2.0384893428782398</v>
      </c>
      <c r="AP113">
        <v>1.82636733990829</v>
      </c>
      <c r="AQ113">
        <v>1.86358281597542</v>
      </c>
      <c r="AR113">
        <v>1.9696804203310601</v>
      </c>
      <c r="AS113">
        <v>1.72103343698414</v>
      </c>
      <c r="AT113">
        <v>1.7869246420208</v>
      </c>
      <c r="AU113">
        <v>1.83916585585966</v>
      </c>
      <c r="AV113">
        <v>1.9614126373084</v>
      </c>
      <c r="AW113">
        <v>1.89162983904714</v>
      </c>
      <c r="AX113">
        <v>1.9004514572850599</v>
      </c>
      <c r="AY113">
        <v>1.8568354709181101</v>
      </c>
      <c r="AZ113">
        <v>1.6056621994815501</v>
      </c>
      <c r="BA113">
        <v>1.9131456441719501</v>
      </c>
      <c r="BB113">
        <v>2.0531001093237502</v>
      </c>
      <c r="BC113">
        <v>1.88501809996045</v>
      </c>
      <c r="BD113">
        <v>1.9806913475090999</v>
      </c>
      <c r="BE113">
        <v>1.8718308380997699</v>
      </c>
      <c r="BF113">
        <v>2.0011665502807299</v>
      </c>
      <c r="BG113">
        <v>1.9836857709128399</v>
      </c>
      <c r="BH113">
        <v>2.00599498779708</v>
      </c>
      <c r="BI113">
        <v>1.90380094079622</v>
      </c>
      <c r="BJ113">
        <v>1.96164221654364</v>
      </c>
      <c r="BK113">
        <v>1.8864069814483</v>
      </c>
      <c r="BL113">
        <v>1.95238026436373</v>
      </c>
      <c r="BM113">
        <v>1.77471442215854</v>
      </c>
      <c r="BN113">
        <v>1.8034651384909199</v>
      </c>
      <c r="BO113">
        <v>1.8347451862466699</v>
      </c>
      <c r="BP113">
        <v>1.8904491324813799</v>
      </c>
      <c r="BQ113">
        <v>1.8650834265002501</v>
      </c>
      <c r="BR113">
        <v>1.95499141125891</v>
      </c>
      <c r="BS113">
        <v>1.8056143343017701</v>
      </c>
      <c r="BT113">
        <v>1.8320558458685701</v>
      </c>
      <c r="BU113">
        <v>1.9248219830703099</v>
      </c>
      <c r="BV113">
        <v>1.9880131013654301</v>
      </c>
      <c r="BW113">
        <v>1.9046083048869999</v>
      </c>
      <c r="BX113">
        <v>1.52024370219936</v>
      </c>
      <c r="BY113">
        <v>1.71687962006199</v>
      </c>
      <c r="BZ113">
        <v>1.5209260657605299</v>
      </c>
      <c r="CA113">
        <v>1.6286028472245699</v>
      </c>
      <c r="CB113">
        <v>1.6879954091613201</v>
      </c>
      <c r="CC113">
        <v>1.7504617643025899</v>
      </c>
      <c r="CD113">
        <v>1.63417244040081</v>
      </c>
      <c r="CE113">
        <v>1.8224526011020801</v>
      </c>
      <c r="CF113">
        <v>1.97434835398215</v>
      </c>
      <c r="CG113">
        <v>1.6441649937842899</v>
      </c>
      <c r="CH113">
        <v>1.69388163411196</v>
      </c>
      <c r="CI113">
        <v>1.8807988451814099</v>
      </c>
      <c r="CJ113">
        <v>1.9576327366961901</v>
      </c>
      <c r="CK113">
        <v>1.94168349459235</v>
      </c>
      <c r="CL113">
        <v>1.7657986347700001</v>
      </c>
      <c r="CM113">
        <v>2.07931090274514</v>
      </c>
      <c r="CN113">
        <v>1.77125499834351</v>
      </c>
      <c r="CO113">
        <v>1.8937168333991601</v>
      </c>
      <c r="CP113">
        <v>1.66206736054334</v>
      </c>
      <c r="CQ113">
        <v>2.1413672597008699</v>
      </c>
      <c r="CR113">
        <v>1.84444382171376</v>
      </c>
      <c r="CS113">
        <v>2.2556520665623099</v>
      </c>
      <c r="CT113">
        <v>1.8810096153846101</v>
      </c>
      <c r="CU113">
        <v>1.92901415381731</v>
      </c>
      <c r="CV113">
        <v>1.9155311196513001</v>
      </c>
      <c r="CW113">
        <v>1.6662100750267901</v>
      </c>
      <c r="CX113">
        <v>1.72244158628081</v>
      </c>
      <c r="CY113">
        <v>1.8402311303719701</v>
      </c>
      <c r="CZ113">
        <v>1.8942991281019399</v>
      </c>
      <c r="DA113">
        <v>1.9100148563653201</v>
      </c>
      <c r="DB113">
        <v>1.9732307735029</v>
      </c>
      <c r="DC113">
        <v>1.82685122495549</v>
      </c>
      <c r="DD113">
        <v>1.9471651746533201</v>
      </c>
      <c r="DE113">
        <v>1.7939149357072199</v>
      </c>
      <c r="DF113">
        <v>1.8993867457962399</v>
      </c>
      <c r="DG113">
        <v>1.8990434636683999</v>
      </c>
      <c r="DH113">
        <v>2.00469877496224</v>
      </c>
      <c r="DI113">
        <v>1.9045593630348701</v>
      </c>
      <c r="DJ113">
        <v>2.01992919049678</v>
      </c>
      <c r="DK113">
        <v>1.8101224015933199</v>
      </c>
      <c r="DL113">
        <v>1.8875066305033099</v>
      </c>
      <c r="DM113">
        <v>1.8833527666391701</v>
      </c>
      <c r="DN113">
        <v>1.9721108362009301</v>
      </c>
      <c r="DO113">
        <v>1.9419343900991699</v>
      </c>
      <c r="DP113">
        <v>1.9904872236821001</v>
      </c>
      <c r="DQ113">
        <v>1.9217400390080801</v>
      </c>
      <c r="DR113">
        <v>1.9311553821862999</v>
      </c>
      <c r="DS113">
        <v>1.8789430260287701</v>
      </c>
      <c r="DT113">
        <v>1.92027486748267</v>
      </c>
      <c r="DU113">
        <v>1.85353400559313</v>
      </c>
      <c r="DV113">
        <v>1.93933416108706</v>
      </c>
      <c r="DW113">
        <v>1.8352998282428401</v>
      </c>
      <c r="DX113">
        <v>1.91060227018146</v>
      </c>
      <c r="DY113">
        <v>1.84235341715423</v>
      </c>
      <c r="DZ113">
        <v>1.9306765840906199</v>
      </c>
      <c r="EA113">
        <v>1.8697268588770799</v>
      </c>
      <c r="EB113">
        <v>1.9737291350531101</v>
      </c>
      <c r="EC113">
        <v>1.85424671443571</v>
      </c>
      <c r="ED113">
        <v>1.93241949069426</v>
      </c>
      <c r="EE113">
        <v>1.86753981891958</v>
      </c>
      <c r="EF113">
        <v>1.9524916607702401</v>
      </c>
      <c r="EG113">
        <v>1.93284096127353</v>
      </c>
      <c r="EH113">
        <v>2.0359712230215798</v>
      </c>
      <c r="EI113">
        <v>1.86237709526921</v>
      </c>
      <c r="EJ113">
        <v>1.9591052079692399</v>
      </c>
      <c r="EK113">
        <v>1.8908507066447999</v>
      </c>
      <c r="EL113">
        <v>1.95752322948387</v>
      </c>
      <c r="EM113">
        <v>1.89132033399753</v>
      </c>
      <c r="EN113">
        <v>2.0033091374893202</v>
      </c>
      <c r="EO113">
        <v>1.8180882725430501</v>
      </c>
      <c r="EP113">
        <v>1.87932180851063</v>
      </c>
      <c r="EQ113">
        <v>1.82881554188068</v>
      </c>
      <c r="ER113">
        <v>1.9450846768041401</v>
      </c>
      <c r="ES113">
        <v>1.82713631147045</v>
      </c>
      <c r="ET113">
        <v>1.93439411850995</v>
      </c>
      <c r="EU113">
        <v>1.8507763708245</v>
      </c>
      <c r="EV113">
        <v>1.96900246375981</v>
      </c>
      <c r="EW113">
        <v>1.8282649740890999</v>
      </c>
      <c r="EX113">
        <v>1.9390390872936101</v>
      </c>
      <c r="EY113">
        <v>1.8315474830931699</v>
      </c>
      <c r="EZ113">
        <v>1.9056296487552</v>
      </c>
      <c r="FA113">
        <v>1.9210505768217201</v>
      </c>
      <c r="FB113">
        <v>1.9826758281442101</v>
      </c>
      <c r="FC113">
        <v>1.9113050706566901</v>
      </c>
      <c r="FD113">
        <v>1.9952618453865301</v>
      </c>
      <c r="FE113">
        <v>1.8453966134611799</v>
      </c>
      <c r="FF113">
        <v>1.9650179037446101</v>
      </c>
    </row>
    <row r="114" spans="1:162" x14ac:dyDescent="0.45">
      <c r="A114" t="s">
        <v>120</v>
      </c>
      <c r="B114" t="s">
        <v>103</v>
      </c>
      <c r="C114" t="s">
        <v>104</v>
      </c>
      <c r="D114">
        <v>40</v>
      </c>
      <c r="E114" s="1" cm="1">
        <f t="array" ref="E114">SUMPRODUCT($G114:$FF114,$G$2:$FF$2)/SUMPRODUCT(--($G114:$FF114&lt;&gt;""),$G$2:$FF$2)</f>
        <v>1.4270441969529422</v>
      </c>
      <c r="F114" s="1" cm="1">
        <f t="array" ref="F114">SUMPRODUCT($G114:$FF114,$F$2:$FE$2)/SUMPRODUCT(--($G114:$FF114&lt;&gt;""),$F$2:$FE$2)</f>
        <v>1.3935969464928863</v>
      </c>
      <c r="G114">
        <v>1.3721813387058199</v>
      </c>
      <c r="H114">
        <v>1.4164371291329201</v>
      </c>
      <c r="I114">
        <v>1.3872064721936099</v>
      </c>
      <c r="J114">
        <v>1.3869382376449999</v>
      </c>
      <c r="K114">
        <v>1.3238162165665699</v>
      </c>
      <c r="L114">
        <v>1.3176467778882599</v>
      </c>
      <c r="M114">
        <v>1.3601924880151599</v>
      </c>
      <c r="N114">
        <v>1.34031044882749</v>
      </c>
      <c r="O114">
        <v>1.41823833592801</v>
      </c>
      <c r="P114">
        <v>1.4213416683240601</v>
      </c>
      <c r="Q114">
        <v>1.32437088451883</v>
      </c>
      <c r="R114">
        <v>1.20642669086091</v>
      </c>
      <c r="S114">
        <v>1.3497483519367599</v>
      </c>
      <c r="T114">
        <v>1.4164447377765399</v>
      </c>
      <c r="U114">
        <v>1.35596198117906</v>
      </c>
      <c r="V114">
        <v>1.45642106113437</v>
      </c>
      <c r="W114">
        <v>1.4692922543401401</v>
      </c>
      <c r="X114">
        <v>1.49606901947516</v>
      </c>
      <c r="Y114">
        <v>1.40082841493574</v>
      </c>
      <c r="Z114">
        <v>1.2768544508337201</v>
      </c>
      <c r="AA114">
        <v>1.3851237177063001</v>
      </c>
      <c r="AB114">
        <v>1.46225042244486</v>
      </c>
      <c r="AC114">
        <v>1.4292641402358199</v>
      </c>
      <c r="AD114">
        <v>1.44832797360068</v>
      </c>
      <c r="AE114">
        <v>1.39300814465972</v>
      </c>
      <c r="AF114">
        <v>1.4752144697477301</v>
      </c>
      <c r="AG114">
        <v>1.3639315532776699</v>
      </c>
      <c r="AH114">
        <v>1.44025130197569</v>
      </c>
      <c r="AI114">
        <v>1.36597207877699</v>
      </c>
      <c r="AJ114">
        <v>1.4455377579145201</v>
      </c>
      <c r="AK114">
        <v>1.405975997466</v>
      </c>
      <c r="AL114">
        <v>1.47252847807979</v>
      </c>
      <c r="AM114">
        <v>1.50425721764411</v>
      </c>
      <c r="AN114">
        <v>1.4743072179864301</v>
      </c>
      <c r="AO114">
        <v>1.6844855169102</v>
      </c>
      <c r="AP114">
        <v>1.36557046331794</v>
      </c>
      <c r="AQ114">
        <v>1.49835428920568</v>
      </c>
      <c r="AR114">
        <v>1.4498220372497601</v>
      </c>
      <c r="AS114">
        <v>1.4169603439671301</v>
      </c>
      <c r="AT114">
        <v>1.34391851254686</v>
      </c>
      <c r="AU114">
        <v>1.41669310602535</v>
      </c>
      <c r="AV114">
        <v>1.44667533877631</v>
      </c>
      <c r="AW114">
        <v>1.3746687215287601</v>
      </c>
      <c r="AX114">
        <v>1.38393261140992</v>
      </c>
      <c r="AY114">
        <v>1.52379016089772</v>
      </c>
      <c r="AZ114">
        <v>1.2097092094042401</v>
      </c>
      <c r="BA114">
        <v>1.4031954631358201</v>
      </c>
      <c r="BB114">
        <v>1.4557181481730801</v>
      </c>
      <c r="BC114">
        <v>1.4028432654965</v>
      </c>
      <c r="BD114">
        <v>1.4333404313570399</v>
      </c>
      <c r="BE114">
        <v>1.43493959368528</v>
      </c>
      <c r="BF114">
        <v>1.4971623361683</v>
      </c>
      <c r="BG114">
        <v>1.7308035202418499</v>
      </c>
      <c r="BH114">
        <v>1.52483052810647</v>
      </c>
      <c r="BI114">
        <v>1.45877404657287</v>
      </c>
      <c r="BJ114">
        <v>1.4734368245664899</v>
      </c>
      <c r="BK114">
        <v>1.50288967231116</v>
      </c>
      <c r="BL114">
        <v>1.46734463883224</v>
      </c>
      <c r="BM114">
        <v>1.3062005730659001</v>
      </c>
      <c r="BN114">
        <v>1.3262387774594</v>
      </c>
      <c r="BO114">
        <v>1.3866897339851401</v>
      </c>
      <c r="BP114">
        <v>1.4145133642308401</v>
      </c>
      <c r="BQ114">
        <v>1.38738807745838</v>
      </c>
      <c r="BR114">
        <v>1.4397223571286499</v>
      </c>
      <c r="BS114">
        <v>1.4424615018492899</v>
      </c>
      <c r="BT114">
        <v>1.39324733016688</v>
      </c>
      <c r="BU114">
        <v>1.39436471138712</v>
      </c>
      <c r="BV114">
        <v>1.4328265770555899</v>
      </c>
      <c r="BW114">
        <v>1.38479453830531</v>
      </c>
      <c r="BX114">
        <v>1.1753229918333801</v>
      </c>
      <c r="BY114">
        <v>1.3404091487163099</v>
      </c>
      <c r="BZ114">
        <v>1.2152303076066999</v>
      </c>
      <c r="CA114">
        <v>1.35477232380112</v>
      </c>
      <c r="CB114">
        <v>1.34905356355371</v>
      </c>
      <c r="CC114">
        <v>1.45601342141134</v>
      </c>
      <c r="CD114">
        <v>1.30866826368556</v>
      </c>
      <c r="CE114">
        <v>1.4058417695047101</v>
      </c>
      <c r="CF114">
        <v>1.45850540686507</v>
      </c>
      <c r="CG114">
        <v>1.36569695689021</v>
      </c>
      <c r="CH114">
        <v>1.3029981499007499</v>
      </c>
      <c r="CI114">
        <v>1.4260545898585999</v>
      </c>
      <c r="CJ114">
        <v>1.44856838655428</v>
      </c>
      <c r="CK114">
        <v>1.4655254648843501</v>
      </c>
      <c r="CL114">
        <v>1.3341778267817901</v>
      </c>
      <c r="CM114">
        <v>1.45391122787823</v>
      </c>
      <c r="CN114">
        <v>1.3416786729638699</v>
      </c>
      <c r="CO114">
        <v>1.45532518196655</v>
      </c>
      <c r="CP114">
        <v>1.2959478949447401</v>
      </c>
      <c r="CQ114">
        <v>1.5084284651751401</v>
      </c>
      <c r="CR114">
        <v>1.39686820955977</v>
      </c>
      <c r="CS114">
        <v>1.6076792635658901</v>
      </c>
      <c r="CT114">
        <v>1.4695256596601001</v>
      </c>
      <c r="CU114">
        <v>1.3993600709253</v>
      </c>
      <c r="CV114">
        <v>1.42613378950492</v>
      </c>
      <c r="CW114">
        <v>1.3503847802786699</v>
      </c>
      <c r="CX114">
        <v>1.3110439442658</v>
      </c>
      <c r="CY114">
        <v>1.4277356446370499</v>
      </c>
      <c r="CZ114">
        <v>1.41118505907238</v>
      </c>
      <c r="DA114">
        <v>1.5694708634741601</v>
      </c>
      <c r="DB114">
        <v>1.4858309151243301</v>
      </c>
      <c r="DC114">
        <v>1.4252739537099699</v>
      </c>
      <c r="DD114">
        <v>1.44142280398204</v>
      </c>
      <c r="DE114">
        <v>1.3681186943620101</v>
      </c>
      <c r="DF114">
        <v>1.40546785361028</v>
      </c>
      <c r="DG114">
        <v>1.4073166638697701</v>
      </c>
      <c r="DH114">
        <v>1.47784863232085</v>
      </c>
      <c r="DI114">
        <v>1.3906217458868</v>
      </c>
      <c r="DJ114">
        <v>1.44299995193925</v>
      </c>
      <c r="DK114">
        <v>1.44581002231852</v>
      </c>
      <c r="DL114">
        <v>1.4383138004543701</v>
      </c>
      <c r="DM114">
        <v>1.4251628131843099</v>
      </c>
      <c r="DN114">
        <v>1.4612518840827</v>
      </c>
      <c r="DO114">
        <v>1.4566697748015001</v>
      </c>
      <c r="DP114">
        <v>1.4818645041583001</v>
      </c>
      <c r="DQ114">
        <v>1.5657564781276101</v>
      </c>
      <c r="DR114">
        <v>1.4525517785827</v>
      </c>
      <c r="DS114">
        <v>1.3980379525085</v>
      </c>
      <c r="DT114">
        <v>1.4328032640513499</v>
      </c>
      <c r="DU114">
        <v>1.4064889703749199</v>
      </c>
      <c r="DV114">
        <v>1.4243011476380001</v>
      </c>
      <c r="DW114">
        <v>1.3666175042939199</v>
      </c>
      <c r="DX114">
        <v>1.3983272347098701</v>
      </c>
      <c r="DY114">
        <v>1.5229988796215601</v>
      </c>
      <c r="DZ114">
        <v>1.4556361259803301</v>
      </c>
      <c r="EA114">
        <v>1.3898141122913501</v>
      </c>
      <c r="EB114">
        <v>1.4377276176024201</v>
      </c>
      <c r="EC114">
        <v>1.4152099415002199</v>
      </c>
      <c r="ED114">
        <v>1.45100211153034</v>
      </c>
      <c r="EE114">
        <v>1.4088172011956499</v>
      </c>
      <c r="EF114">
        <v>1.42467256790515</v>
      </c>
      <c r="EG114">
        <v>1.4424651767947301</v>
      </c>
      <c r="EH114">
        <v>1.4950826572784299</v>
      </c>
      <c r="EI114">
        <v>1.43370363053356</v>
      </c>
      <c r="EJ114">
        <v>1.43686458064222</v>
      </c>
      <c r="EK114">
        <v>1.36887053954868</v>
      </c>
      <c r="EL114">
        <v>1.4141387522448601</v>
      </c>
      <c r="EM114">
        <v>1.37005408482778</v>
      </c>
      <c r="EN114">
        <v>1.4490226776734001</v>
      </c>
      <c r="EO114">
        <v>1.4308668946301899</v>
      </c>
      <c r="EP114">
        <v>1.4202998353596701</v>
      </c>
      <c r="EQ114">
        <v>1.36755327264405</v>
      </c>
      <c r="ER114">
        <v>1.4095102476732899</v>
      </c>
      <c r="ES114">
        <v>1.3862316527021501</v>
      </c>
      <c r="ET114">
        <v>1.42187783137312</v>
      </c>
      <c r="EU114">
        <v>1.42989743883573</v>
      </c>
      <c r="EV114">
        <v>1.4576061422105</v>
      </c>
      <c r="EW114">
        <v>1.4091310810267901</v>
      </c>
      <c r="EX114">
        <v>1.43602619210219</v>
      </c>
      <c r="EY114">
        <v>1.3942740245682601</v>
      </c>
      <c r="EZ114">
        <v>1.4088124013148</v>
      </c>
      <c r="FA114">
        <v>1.3986999551035499</v>
      </c>
      <c r="FB114">
        <v>1.4287415331160001</v>
      </c>
      <c r="FC114">
        <v>1.3415627597672399</v>
      </c>
      <c r="FD114">
        <v>1.4008977556109701</v>
      </c>
      <c r="FE114">
        <v>1.4022091400133501</v>
      </c>
      <c r="FF114">
        <v>1.44340595982278</v>
      </c>
    </row>
    <row r="115" spans="1:162" x14ac:dyDescent="0.45">
      <c r="A115" t="s">
        <v>120</v>
      </c>
      <c r="B115" t="s">
        <v>111</v>
      </c>
      <c r="C115" t="s">
        <v>104</v>
      </c>
      <c r="D115">
        <v>40</v>
      </c>
      <c r="E115" s="1" cm="1">
        <f t="array" ref="E115">SUMPRODUCT($G115:$FF115,$G$2:$FF$2)/SUMPRODUCT(--($G115:$FF115&lt;&gt;""),$G$2:$FF$2)</f>
        <v>1.4756857830068846</v>
      </c>
      <c r="F115" s="1" cm="1">
        <f t="array" ref="F115">SUMPRODUCT($G115:$FF115,$F$2:$FE$2)/SUMPRODUCT(--($G115:$FF115&lt;&gt;""),$F$2:$FE$2)</f>
        <v>1.4268019821438027</v>
      </c>
      <c r="G115">
        <v>1.3519443558091699</v>
      </c>
      <c r="H115">
        <v>1.40939002874644</v>
      </c>
      <c r="I115">
        <v>1.4157383470991001</v>
      </c>
      <c r="J115">
        <v>1.41167882423256</v>
      </c>
      <c r="K115">
        <v>1.3379579959643599</v>
      </c>
      <c r="L115">
        <v>1.3407860107082401</v>
      </c>
      <c r="M115">
        <v>1.36064712018932</v>
      </c>
      <c r="N115">
        <v>1.3759300678294899</v>
      </c>
      <c r="O115">
        <v>1.41311355110382</v>
      </c>
      <c r="P115">
        <v>1.39826213385821</v>
      </c>
      <c r="Q115">
        <v>1.3381610513367099</v>
      </c>
      <c r="R115">
        <v>1.1927088841514599</v>
      </c>
      <c r="S115">
        <v>1.4178110478131301</v>
      </c>
      <c r="T115">
        <v>1.49386318373396</v>
      </c>
      <c r="U115">
        <v>1.42544326121784</v>
      </c>
      <c r="V115">
        <v>1.5313412943092899</v>
      </c>
      <c r="W115">
        <v>1.48765515637224</v>
      </c>
      <c r="X115">
        <v>1.4969825125288101</v>
      </c>
      <c r="Y115">
        <v>1.4379644661578801</v>
      </c>
      <c r="Z115">
        <v>1.2850354276350699</v>
      </c>
      <c r="AA115">
        <v>1.55886942743761</v>
      </c>
      <c r="AB115">
        <v>1.65233146484253</v>
      </c>
      <c r="AC115">
        <v>1.4409315425520699</v>
      </c>
      <c r="AD115">
        <v>1.4704899426193301</v>
      </c>
      <c r="AE115">
        <v>1.4688039713473999</v>
      </c>
      <c r="AF115">
        <v>1.5533295897469701</v>
      </c>
      <c r="AG115">
        <v>1.4193237992890799</v>
      </c>
      <c r="AH115">
        <v>1.4990658841034901</v>
      </c>
      <c r="AI115">
        <v>1.4139109533735099</v>
      </c>
      <c r="AJ115">
        <v>1.48814151315418</v>
      </c>
      <c r="AK115">
        <v>1.47819476542978</v>
      </c>
      <c r="AL115">
        <v>1.5459297755774799</v>
      </c>
      <c r="AM115">
        <v>1.4711967448430701</v>
      </c>
      <c r="AN115">
        <v>1.45052111265024</v>
      </c>
      <c r="AO115">
        <v>1.72002317503151</v>
      </c>
      <c r="AP115">
        <v>1.35396728875619</v>
      </c>
      <c r="AQ115">
        <v>1.5040185474640499</v>
      </c>
      <c r="AR115">
        <v>1.4575599120334599</v>
      </c>
      <c r="AS115">
        <v>1.44656864626921</v>
      </c>
      <c r="AT115">
        <v>1.3268634752453701</v>
      </c>
      <c r="AU115">
        <v>1.4340196990848399</v>
      </c>
      <c r="AV115">
        <v>1.4508985856705701</v>
      </c>
      <c r="AW115">
        <v>1.4058046452130899</v>
      </c>
      <c r="AX115">
        <v>1.40933261209034</v>
      </c>
      <c r="AY115">
        <v>1.5094115853141901</v>
      </c>
      <c r="AZ115">
        <v>1.15156803280077</v>
      </c>
      <c r="BA115">
        <v>1.4709375049253</v>
      </c>
      <c r="BB115">
        <v>1.5250635095074401</v>
      </c>
      <c r="BC115">
        <v>1.4159482452671299</v>
      </c>
      <c r="BD115">
        <v>1.45654285685314</v>
      </c>
      <c r="BE115">
        <v>1.4723882796007</v>
      </c>
      <c r="BF115">
        <v>1.5355454732601601</v>
      </c>
      <c r="BG115">
        <v>1.8623562969601499</v>
      </c>
      <c r="BH115">
        <v>1.50523332951139</v>
      </c>
      <c r="BI115">
        <v>1.45478140805714</v>
      </c>
      <c r="BJ115">
        <v>1.4762220045635299</v>
      </c>
      <c r="BK115">
        <v>1.5163080720931901</v>
      </c>
      <c r="BL115">
        <v>1.46245490047142</v>
      </c>
      <c r="BM115">
        <v>1.3171843361986599</v>
      </c>
      <c r="BN115">
        <v>1.3458548233046701</v>
      </c>
      <c r="BO115">
        <v>1.38312986930535</v>
      </c>
      <c r="BP115">
        <v>1.4172274776204601</v>
      </c>
      <c r="BQ115">
        <v>1.4257277613535899</v>
      </c>
      <c r="BR115">
        <v>1.47143550947369</v>
      </c>
      <c r="BS115">
        <v>1.6311158266318899</v>
      </c>
      <c r="BT115">
        <v>1.5307281182758301</v>
      </c>
      <c r="BU115">
        <v>1.4623097537113401</v>
      </c>
      <c r="BV115">
        <v>1.4975422178740001</v>
      </c>
      <c r="BW115">
        <v>1.4421250486108099</v>
      </c>
      <c r="BX115">
        <v>1.1372056345331201</v>
      </c>
      <c r="BY115">
        <v>1.3442956309779199</v>
      </c>
      <c r="BZ115">
        <v>1.1660705296346301</v>
      </c>
      <c r="CA115">
        <v>1.4403360584370699</v>
      </c>
      <c r="CB115">
        <v>1.4443247735676199</v>
      </c>
      <c r="CC115">
        <v>1.5797850745947599</v>
      </c>
      <c r="CD115">
        <v>1.3872152453467299</v>
      </c>
      <c r="CE115">
        <v>1.5887046669996401</v>
      </c>
      <c r="CF115">
        <v>1.64512448174903</v>
      </c>
      <c r="CG115">
        <v>1.3817813555854701</v>
      </c>
      <c r="CH115">
        <v>1.29023179068476</v>
      </c>
      <c r="CI115">
        <v>1.41873939957469</v>
      </c>
      <c r="CJ115">
        <v>1.4522819433323799</v>
      </c>
      <c r="CK115">
        <v>1.46731872297724</v>
      </c>
      <c r="CL115">
        <v>1.31640010406471</v>
      </c>
      <c r="CM115">
        <v>1.4716278998096901</v>
      </c>
      <c r="CN115">
        <v>1.3214965367931999</v>
      </c>
      <c r="CO115">
        <v>1.48167779747742</v>
      </c>
      <c r="CP115">
        <v>1.30025629954894</v>
      </c>
      <c r="CQ115">
        <v>1.71610369866996</v>
      </c>
      <c r="CR115">
        <v>1.5210574434025299</v>
      </c>
      <c r="CS115">
        <v>1.6227359123434699</v>
      </c>
      <c r="CT115">
        <v>1.436353980322</v>
      </c>
      <c r="CU115">
        <v>1.40390518817078</v>
      </c>
      <c r="CV115">
        <v>1.42363617190795</v>
      </c>
      <c r="CW115">
        <v>1.38201393354769</v>
      </c>
      <c r="CX115">
        <v>1.31921972132904</v>
      </c>
      <c r="CY115">
        <v>1.4311922818964999</v>
      </c>
      <c r="CZ115">
        <v>1.4141360986431399</v>
      </c>
      <c r="DA115">
        <v>1.58885356066812</v>
      </c>
      <c r="DB115">
        <v>1.5213890007358699</v>
      </c>
      <c r="DC115">
        <v>1.48218360540635</v>
      </c>
      <c r="DD115">
        <v>1.4944707740916201</v>
      </c>
      <c r="DE115">
        <v>1.41266073194856</v>
      </c>
      <c r="DF115">
        <v>1.45736102868447</v>
      </c>
      <c r="DG115">
        <v>1.4532807518039901</v>
      </c>
      <c r="DH115">
        <v>1.4916596744420201</v>
      </c>
      <c r="DI115">
        <v>1.43689623684337</v>
      </c>
      <c r="DJ115">
        <v>1.49773313468223</v>
      </c>
      <c r="DK115">
        <v>1.47198174484822</v>
      </c>
      <c r="DL115">
        <v>1.4601319094848699</v>
      </c>
      <c r="DM115">
        <v>1.6160073562172299</v>
      </c>
      <c r="DN115">
        <v>1.6730464787797701</v>
      </c>
      <c r="DO115">
        <v>1.6300566057283801</v>
      </c>
      <c r="DP115">
        <v>1.6706601490021</v>
      </c>
      <c r="DQ115">
        <v>1.60144422773288</v>
      </c>
      <c r="DR115">
        <v>1.4539797529488201</v>
      </c>
      <c r="DS115">
        <v>1.4496547203291099</v>
      </c>
      <c r="DT115">
        <v>1.4621322573718001</v>
      </c>
      <c r="DU115">
        <v>1.46398691066061</v>
      </c>
      <c r="DV115">
        <v>1.4690578692690599</v>
      </c>
      <c r="DW115">
        <v>1.3630143379882</v>
      </c>
      <c r="DX115">
        <v>1.4104062429990201</v>
      </c>
      <c r="DY115">
        <v>1.53283331258558</v>
      </c>
      <c r="DZ115">
        <v>1.4915504792729899</v>
      </c>
      <c r="EA115">
        <v>1.4435982549317099</v>
      </c>
      <c r="EB115">
        <v>1.4838296661608401</v>
      </c>
      <c r="EC115">
        <v>1.45215595324633</v>
      </c>
      <c r="ED115">
        <v>1.47014434559867</v>
      </c>
      <c r="EE115">
        <v>1.4355027364225701</v>
      </c>
      <c r="EF115">
        <v>1.4645709087233301</v>
      </c>
      <c r="EG115">
        <v>1.63523649165773</v>
      </c>
      <c r="EH115">
        <v>1.66502755242614</v>
      </c>
      <c r="EI115">
        <v>1.4840964697658099</v>
      </c>
      <c r="EJ115">
        <v>1.5134720301505999</v>
      </c>
      <c r="EK115">
        <v>1.39376903256031</v>
      </c>
      <c r="EL115">
        <v>1.44535215116733</v>
      </c>
      <c r="EM115">
        <v>1.5638699117563299</v>
      </c>
      <c r="EN115">
        <v>1.6339311130088201</v>
      </c>
      <c r="EO115">
        <v>1.4851586246200601</v>
      </c>
      <c r="EP115">
        <v>1.4630667426545001</v>
      </c>
      <c r="EQ115">
        <v>1.4182271270914899</v>
      </c>
      <c r="ER115">
        <v>1.4543762396378901</v>
      </c>
      <c r="ES115">
        <v>1.5299640172924001</v>
      </c>
      <c r="ET115">
        <v>1.60235225086073</v>
      </c>
      <c r="EU115">
        <v>1.4830802727324801</v>
      </c>
      <c r="EV115">
        <v>1.4857846788517699</v>
      </c>
      <c r="EW115">
        <v>1.4383762503515001</v>
      </c>
      <c r="EX115">
        <v>1.47487245410356</v>
      </c>
      <c r="EY115">
        <v>1.4321989294829101</v>
      </c>
      <c r="EZ115">
        <v>1.4503917615865101</v>
      </c>
      <c r="FA115">
        <v>1.44250326963243</v>
      </c>
      <c r="FB115">
        <v>1.46211130414413</v>
      </c>
      <c r="FC115">
        <v>1.4512551953449699</v>
      </c>
      <c r="FD115">
        <v>1.5322028262676599</v>
      </c>
      <c r="FE115">
        <v>1.43556472658857</v>
      </c>
      <c r="FF115">
        <v>1.4746859258360101</v>
      </c>
    </row>
    <row r="116" spans="1:162" x14ac:dyDescent="0.45">
      <c r="A116" t="s">
        <v>53</v>
      </c>
      <c r="B116" t="s">
        <v>108</v>
      </c>
      <c r="C116" t="s">
        <v>104</v>
      </c>
      <c r="D116">
        <v>40</v>
      </c>
      <c r="E116" s="1" cm="1">
        <f t="array" ref="E116">SUMPRODUCT($G116:$FF116,$G$2:$FF$2)/SUMPRODUCT(--($G116:$FF116&lt;&gt;""),$G$2:$FF$2)</f>
        <v>1.5973891353006258</v>
      </c>
      <c r="F116" s="1" cm="1">
        <f t="array" ref="F116">SUMPRODUCT($G116:$FF116,$F$2:$FE$2)/SUMPRODUCT(--($G116:$FF116&lt;&gt;""),$F$2:$FE$2)</f>
        <v>1.516896995278074</v>
      </c>
      <c r="G116">
        <v>1.54795677015291</v>
      </c>
      <c r="H116">
        <v>1.5775359902928801</v>
      </c>
      <c r="I116">
        <v>1.5352431393163399</v>
      </c>
      <c r="J116">
        <v>1.53432862152645</v>
      </c>
      <c r="K116">
        <v>1.5426018759050699</v>
      </c>
      <c r="L116">
        <v>1.4542630872437401</v>
      </c>
      <c r="M116">
        <v>1.67041399942359</v>
      </c>
      <c r="N116">
        <v>1.47642610400522</v>
      </c>
      <c r="O116">
        <v>1.4868065509460799</v>
      </c>
      <c r="P116">
        <v>1.5057763131725299</v>
      </c>
      <c r="Q116">
        <v>1.43845494470017</v>
      </c>
      <c r="R116">
        <v>1.28439470769299</v>
      </c>
      <c r="S116">
        <v>1.55080241767403</v>
      </c>
      <c r="T116">
        <v>1.6322020749386299</v>
      </c>
      <c r="U116">
        <v>1.5615988368179401</v>
      </c>
      <c r="V116">
        <v>1.6688633395710699</v>
      </c>
      <c r="W116">
        <v>1.6372290710705999</v>
      </c>
      <c r="X116">
        <v>1.6515425768116501</v>
      </c>
      <c r="Y116">
        <v>1.6346841857712899</v>
      </c>
      <c r="Z116">
        <v>1.34553399383999</v>
      </c>
      <c r="AA116">
        <v>1.5577492903404899</v>
      </c>
      <c r="AB116">
        <v>1.65107490079127</v>
      </c>
      <c r="AC116">
        <v>1.6065283645458901</v>
      </c>
      <c r="AD116">
        <v>1.61142779073922</v>
      </c>
      <c r="AE116">
        <v>1.5703267301503401</v>
      </c>
      <c r="AF116">
        <v>1.6576977887673501</v>
      </c>
      <c r="AG116">
        <v>1.5377630817557999</v>
      </c>
      <c r="AH116">
        <v>1.61226750433991</v>
      </c>
      <c r="AI116">
        <v>1.5520878322973899</v>
      </c>
      <c r="AJ116">
        <v>1.6238292261051499</v>
      </c>
      <c r="AK116">
        <v>1.5778674581480701</v>
      </c>
      <c r="AL116">
        <v>1.6600861087973999</v>
      </c>
      <c r="AM116">
        <v>1.6552007430447899</v>
      </c>
      <c r="AN116">
        <v>1.61290469811523</v>
      </c>
      <c r="AO116">
        <v>1.77796597341656</v>
      </c>
      <c r="AP116">
        <v>1.4940196413611599</v>
      </c>
      <c r="AQ116">
        <v>1.68198966748899</v>
      </c>
      <c r="AR116">
        <v>1.60424892605077</v>
      </c>
      <c r="AS116">
        <v>1.6412504638693699</v>
      </c>
      <c r="AT116">
        <v>1.44535298859841</v>
      </c>
      <c r="AU116">
        <v>1.54497687437426</v>
      </c>
      <c r="AV116">
        <v>1.5619280285404</v>
      </c>
      <c r="AW116">
        <v>1.51755988528153</v>
      </c>
      <c r="AX116">
        <v>1.4969126037211999</v>
      </c>
      <c r="AY116">
        <v>1.6157034828230801</v>
      </c>
      <c r="AZ116">
        <v>1.25432458533114</v>
      </c>
      <c r="BA116">
        <v>1.5839407273253501</v>
      </c>
      <c r="BB116">
        <v>1.6149711932623301</v>
      </c>
      <c r="BC116">
        <v>1.55498838966122</v>
      </c>
      <c r="BD116">
        <v>1.58038309047952</v>
      </c>
      <c r="BE116">
        <v>1.5878242828137601</v>
      </c>
      <c r="BF116">
        <v>1.6186187883215799</v>
      </c>
      <c r="BG116">
        <v>1.93660803496842</v>
      </c>
      <c r="BH116">
        <v>1.6777588760684801</v>
      </c>
      <c r="BI116">
        <v>1.56636188370824</v>
      </c>
      <c r="BJ116">
        <v>1.5960321672786</v>
      </c>
      <c r="BK116">
        <v>1.6572477109667101</v>
      </c>
      <c r="BL116">
        <v>1.6066928938829701</v>
      </c>
      <c r="BM116">
        <v>1.4750353390639901</v>
      </c>
      <c r="BN116">
        <v>1.4864794651384901</v>
      </c>
      <c r="BO116">
        <v>1.4940207877957801</v>
      </c>
      <c r="BP116">
        <v>1.5180918218344399</v>
      </c>
      <c r="BQ116">
        <v>1.53977874620677</v>
      </c>
      <c r="BR116">
        <v>1.57353559519812</v>
      </c>
      <c r="BS116">
        <v>1.63690467927297</v>
      </c>
      <c r="BT116">
        <v>1.51941615682852</v>
      </c>
      <c r="BU116">
        <v>1.57782806584712</v>
      </c>
      <c r="BV116">
        <v>1.6147024543791699</v>
      </c>
      <c r="BW116">
        <v>1.5402605539471901</v>
      </c>
      <c r="BX116">
        <v>1.2218467787235801</v>
      </c>
      <c r="BY116">
        <v>1.47667448268553</v>
      </c>
      <c r="BZ116">
        <v>1.2775729936677001</v>
      </c>
      <c r="CA116">
        <v>1.49501339936904</v>
      </c>
      <c r="CB116">
        <v>1.3983117925755</v>
      </c>
      <c r="CC116">
        <v>1.59598379321562</v>
      </c>
      <c r="CD116">
        <v>1.35918137994262</v>
      </c>
      <c r="CE116">
        <v>1.5489460369282899</v>
      </c>
      <c r="CF116">
        <v>1.60013968919154</v>
      </c>
      <c r="CG116">
        <v>1.5249178920108499</v>
      </c>
      <c r="CH116">
        <v>1.37532736415932</v>
      </c>
      <c r="CI116">
        <v>1.53761626388637</v>
      </c>
      <c r="CJ116">
        <v>1.56744525086597</v>
      </c>
      <c r="CK116">
        <v>1.6231618330256801</v>
      </c>
      <c r="CL116">
        <v>1.4524058771788499</v>
      </c>
      <c r="CM116">
        <v>1.6803949365528099</v>
      </c>
      <c r="CN116">
        <v>1.4380552109897999</v>
      </c>
      <c r="CO116">
        <v>1.57557468360632</v>
      </c>
      <c r="CP116">
        <v>1.37708492180873</v>
      </c>
      <c r="CQ116">
        <v>1.7044555212664401</v>
      </c>
      <c r="CR116">
        <v>1.47502869426219</v>
      </c>
      <c r="CS116">
        <v>1.78574556499701</v>
      </c>
      <c r="CT116">
        <v>1.5118713196928999</v>
      </c>
      <c r="CU116">
        <v>1.6956236037556001</v>
      </c>
      <c r="CV116">
        <v>1.52592816078486</v>
      </c>
      <c r="CW116">
        <v>1.5214362272240001</v>
      </c>
      <c r="CX116">
        <v>1.4258703108252899</v>
      </c>
      <c r="CY116">
        <v>1.6364443068668399</v>
      </c>
      <c r="CZ116">
        <v>1.56168807718103</v>
      </c>
      <c r="DA116">
        <v>1.7201727226025001</v>
      </c>
      <c r="DB116">
        <v>1.62602224289463</v>
      </c>
      <c r="DC116">
        <v>1.5793776172923</v>
      </c>
      <c r="DD116">
        <v>1.5820105820105801</v>
      </c>
      <c r="DE116">
        <v>1.5359841740850599</v>
      </c>
      <c r="DF116">
        <v>1.58951533135509</v>
      </c>
      <c r="DG116">
        <v>1.61651283772445</v>
      </c>
      <c r="DH116">
        <v>1.6458466185601599</v>
      </c>
      <c r="DI116">
        <v>1.6012239470690901</v>
      </c>
      <c r="DJ116">
        <v>1.63361689175117</v>
      </c>
      <c r="DK116">
        <v>1.5641582513486101</v>
      </c>
      <c r="DL116">
        <v>1.5671807600308201</v>
      </c>
      <c r="DM116">
        <v>1.5546644673852199</v>
      </c>
      <c r="DN116">
        <v>1.61014892548038</v>
      </c>
      <c r="DO116">
        <v>1.6388629877652501</v>
      </c>
      <c r="DP116">
        <v>1.62270068661524</v>
      </c>
      <c r="DQ116">
        <v>1.7357899136249599</v>
      </c>
      <c r="DR116">
        <v>1.5668361660629699</v>
      </c>
      <c r="DS116">
        <v>1.5721696673787</v>
      </c>
      <c r="DT116">
        <v>1.5832118355767999</v>
      </c>
      <c r="DU116">
        <v>1.5577126147347899</v>
      </c>
      <c r="DV116">
        <v>1.6087239054504101</v>
      </c>
      <c r="DW116">
        <v>1.5147207079381599</v>
      </c>
      <c r="DX116">
        <v>1.55268463893659</v>
      </c>
      <c r="DY116">
        <v>1.6957238889580399</v>
      </c>
      <c r="DZ116">
        <v>1.6303062367733101</v>
      </c>
      <c r="EA116">
        <v>1.5485489377845201</v>
      </c>
      <c r="EB116">
        <v>1.5893399089529501</v>
      </c>
      <c r="EC116">
        <v>1.5240287537355599</v>
      </c>
      <c r="ED116">
        <v>1.55647478278929</v>
      </c>
      <c r="EE116">
        <v>1.6656510375301401</v>
      </c>
      <c r="EF116">
        <v>1.59148604352283</v>
      </c>
      <c r="EG116">
        <v>1.6042974131333201</v>
      </c>
      <c r="EH116">
        <v>1.66081815398744</v>
      </c>
      <c r="EI116">
        <v>1.5940762579213701</v>
      </c>
      <c r="EJ116">
        <v>1.6415361001777999</v>
      </c>
      <c r="EK116">
        <v>1.5595767939408101</v>
      </c>
      <c r="EL116">
        <v>1.60463028031545</v>
      </c>
      <c r="EM116">
        <v>1.51572729860518</v>
      </c>
      <c r="EN116">
        <v>1.58293006926653</v>
      </c>
      <c r="EO116">
        <v>1.6317122593718301</v>
      </c>
      <c r="EP116">
        <v>1.5947948328267401</v>
      </c>
      <c r="EQ116">
        <v>1.51999186288969</v>
      </c>
      <c r="ER116">
        <v>1.5830036108426899</v>
      </c>
      <c r="ES116">
        <v>1.5657137433233499</v>
      </c>
      <c r="ET116">
        <v>1.5814960867726799</v>
      </c>
      <c r="EU116">
        <v>1.6086632670601</v>
      </c>
      <c r="EV116">
        <v>1.6144387784334999</v>
      </c>
      <c r="EW116">
        <v>1.5628791226449199</v>
      </c>
      <c r="EX116">
        <v>1.57764230908287</v>
      </c>
      <c r="EY116">
        <v>1.5497671277768399</v>
      </c>
      <c r="EZ116">
        <v>1.5459140607155899</v>
      </c>
      <c r="FA116">
        <v>1.6002654746335001</v>
      </c>
      <c r="FB116">
        <v>1.6034960666809801</v>
      </c>
      <c r="FC116">
        <v>1.5409476309226899</v>
      </c>
      <c r="FD116">
        <v>1.61707398171238</v>
      </c>
      <c r="FE116">
        <v>1.5867937124476501</v>
      </c>
      <c r="FF116">
        <v>1.60745281301207</v>
      </c>
    </row>
    <row r="117" spans="1:162" x14ac:dyDescent="0.45">
      <c r="A117" t="s">
        <v>53</v>
      </c>
      <c r="B117" t="s">
        <v>103</v>
      </c>
      <c r="C117" t="s">
        <v>104</v>
      </c>
      <c r="D117">
        <v>40</v>
      </c>
      <c r="E117" s="1" cm="1">
        <f t="array" ref="E117">SUMPRODUCT($G117:$FF117,$G$2:$FF$2)/SUMPRODUCT(--($G117:$FF117&lt;&gt;""),$G$2:$FF$2)</f>
        <v>1.7020151632205518</v>
      </c>
      <c r="F117" s="1" cm="1">
        <f t="array" ref="F117">SUMPRODUCT($G117:$FF117,$F$2:$FE$2)/SUMPRODUCT(--($G117:$FF117&lt;&gt;""),$F$2:$FE$2)</f>
        <v>1.6358888800224509</v>
      </c>
      <c r="G117">
        <v>1.65522150789346</v>
      </c>
      <c r="H117">
        <v>1.6755472055564</v>
      </c>
      <c r="I117">
        <v>1.6856075062467999</v>
      </c>
      <c r="J117">
        <v>1.6591098933542601</v>
      </c>
      <c r="K117">
        <v>1.65825539804563</v>
      </c>
      <c r="L117">
        <v>1.56154513992532</v>
      </c>
      <c r="M117">
        <v>1.8136211046749899</v>
      </c>
      <c r="N117">
        <v>1.6160408032376301</v>
      </c>
      <c r="O117">
        <v>1.6281470533773099</v>
      </c>
      <c r="P117">
        <v>1.6479380842323199</v>
      </c>
      <c r="Q117">
        <v>1.5429540735957901</v>
      </c>
      <c r="R117">
        <v>1.4284831651424601</v>
      </c>
      <c r="S117">
        <v>1.5815810600095701</v>
      </c>
      <c r="T117">
        <v>1.6633531718462899</v>
      </c>
      <c r="U117">
        <v>1.5742134385223201</v>
      </c>
      <c r="V117">
        <v>1.68687650614574</v>
      </c>
      <c r="W117">
        <v>1.7775961599458601</v>
      </c>
      <c r="X117">
        <v>1.7662176735531001</v>
      </c>
      <c r="Y117">
        <v>1.7060613876708699</v>
      </c>
      <c r="Z117">
        <v>1.50272345203234</v>
      </c>
      <c r="AA117">
        <v>1.58636304887914</v>
      </c>
      <c r="AB117">
        <v>1.6693130304495301</v>
      </c>
      <c r="AC117">
        <v>1.71377346196691</v>
      </c>
      <c r="AD117">
        <v>1.7008890850621099</v>
      </c>
      <c r="AE117">
        <v>1.6171302107418899</v>
      </c>
      <c r="AF117">
        <v>1.7058697231948201</v>
      </c>
      <c r="AG117">
        <v>1.6180606762007099</v>
      </c>
      <c r="AH117">
        <v>1.6809126229643701</v>
      </c>
      <c r="AI117">
        <v>1.6171566755759099</v>
      </c>
      <c r="AJ117">
        <v>1.6801828587643399</v>
      </c>
      <c r="AK117">
        <v>1.65596602573878</v>
      </c>
      <c r="AL117">
        <v>1.7328163677103701</v>
      </c>
      <c r="AM117">
        <v>1.78058955218771</v>
      </c>
      <c r="AN117">
        <v>1.7274947112828201</v>
      </c>
      <c r="AO117">
        <v>1.92042978200333</v>
      </c>
      <c r="AP117">
        <v>1.6344660738939001</v>
      </c>
      <c r="AQ117">
        <v>1.7670037601300601</v>
      </c>
      <c r="AR117">
        <v>1.7047743398847801</v>
      </c>
      <c r="AS117">
        <v>1.7152545843090501</v>
      </c>
      <c r="AT117">
        <v>1.5789755204934199</v>
      </c>
      <c r="AU117">
        <v>1.62589012507579</v>
      </c>
      <c r="AV117">
        <v>1.65299928084944</v>
      </c>
      <c r="AW117">
        <v>1.63253350207697</v>
      </c>
      <c r="AX117">
        <v>1.64724413734915</v>
      </c>
      <c r="AY117">
        <v>1.79624891991257</v>
      </c>
      <c r="AZ117">
        <v>1.41858823396529</v>
      </c>
      <c r="BA117">
        <v>1.65619183668206</v>
      </c>
      <c r="BB117">
        <v>1.68778539875946</v>
      </c>
      <c r="BC117">
        <v>1.65580466238757</v>
      </c>
      <c r="BD117">
        <v>1.6783175655806599</v>
      </c>
      <c r="BE117">
        <v>1.69715305220413</v>
      </c>
      <c r="BF117">
        <v>1.7246255131408399</v>
      </c>
      <c r="BG117">
        <v>2.0199692528728899</v>
      </c>
      <c r="BH117">
        <v>1.80449600685141</v>
      </c>
      <c r="BI117">
        <v>1.67732951032267</v>
      </c>
      <c r="BJ117">
        <v>1.7170497885123599</v>
      </c>
      <c r="BK117">
        <v>1.7762361605336801</v>
      </c>
      <c r="BL117">
        <v>1.71506386175807</v>
      </c>
      <c r="BM117">
        <v>1.56358357211079</v>
      </c>
      <c r="BN117">
        <v>1.5766437440305601</v>
      </c>
      <c r="BO117">
        <v>1.6439545788476</v>
      </c>
      <c r="BP117">
        <v>1.6684904359813799</v>
      </c>
      <c r="BQ117">
        <v>1.6315185611332499</v>
      </c>
      <c r="BR117">
        <v>1.6518169995143299</v>
      </c>
      <c r="BS117">
        <v>1.6885145117948599</v>
      </c>
      <c r="BT117">
        <v>1.59820523753334</v>
      </c>
      <c r="BU117">
        <v>1.6327993534391001</v>
      </c>
      <c r="BV117">
        <v>1.6824433195797299</v>
      </c>
      <c r="BW117">
        <v>1.57248628094888</v>
      </c>
      <c r="BX117">
        <v>1.3738300998141899</v>
      </c>
      <c r="BY117">
        <v>1.6153492038258701</v>
      </c>
      <c r="BZ117">
        <v>1.4266287788464</v>
      </c>
      <c r="CA117">
        <v>1.6215271888462901</v>
      </c>
      <c r="CB117">
        <v>1.57182796793197</v>
      </c>
      <c r="CC117">
        <v>1.7773610472572401</v>
      </c>
      <c r="CD117">
        <v>1.5174126142984199</v>
      </c>
      <c r="CE117">
        <v>1.63394934642513</v>
      </c>
      <c r="CF117">
        <v>1.69294772619294</v>
      </c>
      <c r="CG117">
        <v>1.6149657967678299</v>
      </c>
      <c r="CH117">
        <v>1.5460265578037899</v>
      </c>
      <c r="CI117">
        <v>1.7183407805356801</v>
      </c>
      <c r="CJ117">
        <v>1.7212134778578401</v>
      </c>
      <c r="CK117">
        <v>1.69216355504899</v>
      </c>
      <c r="CL117">
        <v>1.55251241962858</v>
      </c>
      <c r="CM117">
        <v>1.77624756342791</v>
      </c>
      <c r="CN117">
        <v>1.57250005778431</v>
      </c>
      <c r="CO117">
        <v>1.6733849606976701</v>
      </c>
      <c r="CP117">
        <v>1.5104280539300701</v>
      </c>
      <c r="CQ117">
        <v>1.84487934398436</v>
      </c>
      <c r="CR117">
        <v>1.68940956958022</v>
      </c>
      <c r="CS117">
        <v>1.9586862235390501</v>
      </c>
      <c r="CT117">
        <v>1.71674330090936</v>
      </c>
      <c r="CU117">
        <v>1.91516008967208</v>
      </c>
      <c r="CV117">
        <v>1.7409244114292799</v>
      </c>
      <c r="CW117">
        <v>1.6976870310825201</v>
      </c>
      <c r="CX117">
        <v>1.5684040728831701</v>
      </c>
      <c r="CY117">
        <v>1.72002270030439</v>
      </c>
      <c r="CZ117">
        <v>1.6324098436774399</v>
      </c>
      <c r="DA117">
        <v>1.7839995556974799</v>
      </c>
      <c r="DB117">
        <v>1.73530677700179</v>
      </c>
      <c r="DC117">
        <v>1.7052082549712799</v>
      </c>
      <c r="DD117">
        <v>1.70303919356052</v>
      </c>
      <c r="DE117">
        <v>1.61310385756676</v>
      </c>
      <c r="DF117">
        <v>1.6581602373887201</v>
      </c>
      <c r="DG117">
        <v>1.68868937741231</v>
      </c>
      <c r="DH117">
        <v>1.75094814566202</v>
      </c>
      <c r="DI117">
        <v>1.6672834462760899</v>
      </c>
      <c r="DJ117">
        <v>1.6967607055317899</v>
      </c>
      <c r="DK117">
        <v>1.68236636408218</v>
      </c>
      <c r="DL117">
        <v>1.6944764154248</v>
      </c>
      <c r="DM117">
        <v>1.6740228839025799</v>
      </c>
      <c r="DN117">
        <v>1.7098180852979901</v>
      </c>
      <c r="DO117">
        <v>1.8079926158251101</v>
      </c>
      <c r="DP117">
        <v>1.7524417695647601</v>
      </c>
      <c r="DQ117">
        <v>1.8139569982353401</v>
      </c>
      <c r="DR117">
        <v>1.7060578619856901</v>
      </c>
      <c r="DS117">
        <v>1.6348059991636399</v>
      </c>
      <c r="DT117">
        <v>1.65545496671526</v>
      </c>
      <c r="DU117">
        <v>1.62472585492648</v>
      </c>
      <c r="DV117">
        <v>1.65008064796871</v>
      </c>
      <c r="DW117">
        <v>1.58219139720707</v>
      </c>
      <c r="DX117">
        <v>1.6362295571652601</v>
      </c>
      <c r="DY117">
        <v>1.7576714801444</v>
      </c>
      <c r="DZ117">
        <v>1.7214770322420001</v>
      </c>
      <c r="EA117">
        <v>1.61942336874051</v>
      </c>
      <c r="EB117">
        <v>1.6729893778452201</v>
      </c>
      <c r="EC117">
        <v>1.62912065722824</v>
      </c>
      <c r="ED117">
        <v>1.6706704974211599</v>
      </c>
      <c r="EE117">
        <v>1.71804017270508</v>
      </c>
      <c r="EF117">
        <v>1.6830081876073899</v>
      </c>
      <c r="EG117">
        <v>1.6374368590234101</v>
      </c>
      <c r="EH117">
        <v>1.6695622225623701</v>
      </c>
      <c r="EI117">
        <v>1.6660182666443699</v>
      </c>
      <c r="EJ117">
        <v>1.69002932996975</v>
      </c>
      <c r="EK117">
        <v>1.5917271804481901</v>
      </c>
      <c r="EL117">
        <v>1.6399039587725399</v>
      </c>
      <c r="EM117">
        <v>1.59853876079324</v>
      </c>
      <c r="EN117">
        <v>1.65047680045545</v>
      </c>
      <c r="EO117">
        <v>1.6806927558257301</v>
      </c>
      <c r="EP117">
        <v>1.6839855623100299</v>
      </c>
      <c r="EQ117">
        <v>1.5901642679143499</v>
      </c>
      <c r="ER117">
        <v>1.64151960535015</v>
      </c>
      <c r="ES117">
        <v>1.6167884786304101</v>
      </c>
      <c r="ET117">
        <v>1.6411997687442199</v>
      </c>
      <c r="EU117">
        <v>1.6622700968314901</v>
      </c>
      <c r="EV117">
        <v>1.692855096545</v>
      </c>
      <c r="EW117">
        <v>1.6233178001847901</v>
      </c>
      <c r="EX117">
        <v>1.6817277949624301</v>
      </c>
      <c r="EY117">
        <v>1.6108402268145601</v>
      </c>
      <c r="EZ117">
        <v>1.6370966941081799</v>
      </c>
      <c r="FA117">
        <v>1.6283062327978199</v>
      </c>
      <c r="FB117">
        <v>1.6558882664115999</v>
      </c>
      <c r="FC117">
        <v>1.56615128844555</v>
      </c>
      <c r="FD117">
        <v>1.63773898586866</v>
      </c>
      <c r="FE117">
        <v>1.6496206833768201</v>
      </c>
      <c r="FF117">
        <v>1.7011470534684701</v>
      </c>
    </row>
    <row r="118" spans="1:162" x14ac:dyDescent="0.45">
      <c r="A118" t="s">
        <v>21</v>
      </c>
      <c r="B118" t="s">
        <v>142</v>
      </c>
      <c r="C118" t="s">
        <v>104</v>
      </c>
      <c r="D118">
        <v>35</v>
      </c>
      <c r="E118" s="1" cm="1">
        <f t="array" ref="E118">SUMPRODUCT($G118:$FF118,$G$2:$FF$2)/SUMPRODUCT(--($G118:$FF118&lt;&gt;""),$G$2:$FF$2)</f>
        <v>1.6513943310605119</v>
      </c>
      <c r="F118" s="1" cm="1">
        <f t="array" ref="F118">SUMPRODUCT($G118:$FF118,$F$2:$FE$2)/SUMPRODUCT(--($G118:$FF118&lt;&gt;""),$F$2:$FE$2)</f>
        <v>1.5740318694195958</v>
      </c>
      <c r="G118">
        <v>1.45657626822766</v>
      </c>
      <c r="H118">
        <v>1.53265347296846</v>
      </c>
      <c r="I118">
        <v>1.6230080434359899</v>
      </c>
      <c r="J118">
        <v>1.6761310856838301</v>
      </c>
      <c r="K118">
        <v>1.3820276081101499</v>
      </c>
      <c r="L118">
        <v>1.4231753932015001</v>
      </c>
      <c r="M118">
        <v>1.40325670886898</v>
      </c>
      <c r="N118">
        <v>1.47697409814372</v>
      </c>
      <c r="O118">
        <v>1.4916878699137901</v>
      </c>
      <c r="P118">
        <v>1.56946663831946</v>
      </c>
      <c r="Q118">
        <v>2.3757883077197102</v>
      </c>
      <c r="R118">
        <v>1.46379211497464</v>
      </c>
      <c r="S118">
        <v>1.6492037577385601</v>
      </c>
      <c r="T118">
        <v>1.7563047102959499</v>
      </c>
      <c r="U118">
        <v>1.6499548997697799</v>
      </c>
      <c r="V118">
        <v>1.7892944169953799</v>
      </c>
      <c r="W118">
        <v>1.5957306887145499</v>
      </c>
      <c r="X118">
        <v>1.6976126535704399</v>
      </c>
      <c r="Y118">
        <v>2.0384560530428302</v>
      </c>
      <c r="Z118">
        <v>1.54343412887466</v>
      </c>
      <c r="AA118">
        <v>1.76198044068299</v>
      </c>
      <c r="AB118">
        <v>1.9125527158537601</v>
      </c>
      <c r="AC118">
        <v>1.51329634066881</v>
      </c>
      <c r="AD118">
        <v>1.5998486663724001</v>
      </c>
      <c r="AE118">
        <v>1.6122981530592</v>
      </c>
      <c r="AF118">
        <v>1.7283477571513499</v>
      </c>
      <c r="AG118">
        <v>1.7984558154914401</v>
      </c>
      <c r="AH118">
        <v>1.9604232454327499</v>
      </c>
      <c r="AI118">
        <v>1.6334958698205799</v>
      </c>
      <c r="AJ118">
        <v>1.7791590249479901</v>
      </c>
      <c r="AK118">
        <v>1.5962271676775199</v>
      </c>
      <c r="AL118">
        <v>1.7361527903239</v>
      </c>
      <c r="AM118">
        <v>1.64138732122766</v>
      </c>
      <c r="AN118">
        <v>1.6760703519193401</v>
      </c>
      <c r="AO118">
        <v>3.5853287435635699</v>
      </c>
      <c r="AP118">
        <v>1.6970699765900801</v>
      </c>
      <c r="AQ118">
        <v>1.5355496548506</v>
      </c>
      <c r="AR118">
        <v>1.5987918202000799</v>
      </c>
      <c r="AS118">
        <v>1.3986384634086999</v>
      </c>
      <c r="AT118">
        <v>1.4602172828131501</v>
      </c>
      <c r="AU118">
        <v>1.57587390893579</v>
      </c>
      <c r="AV118">
        <v>1.6512489953043601</v>
      </c>
      <c r="AW118">
        <v>1.50858517301326</v>
      </c>
      <c r="AX118">
        <v>1.5492061224003699</v>
      </c>
      <c r="AY118">
        <v>1.94857371984932</v>
      </c>
      <c r="AZ118">
        <v>1.25490627947297</v>
      </c>
      <c r="BA118">
        <v>1.5365503842092301</v>
      </c>
      <c r="BB118">
        <v>1.6426947230870801</v>
      </c>
      <c r="BC118">
        <v>1.48427787748811</v>
      </c>
      <c r="BD118">
        <v>1.6045082590575801</v>
      </c>
      <c r="BE118">
        <v>1.6656582128772599</v>
      </c>
      <c r="BF118">
        <v>1.8323396800665199</v>
      </c>
      <c r="BG118">
        <v>1.8070606074078499</v>
      </c>
      <c r="BH118">
        <v>1.84487208586731</v>
      </c>
      <c r="BI118">
        <v>1.6188462022511201</v>
      </c>
      <c r="BJ118">
        <v>1.6433127408761099</v>
      </c>
      <c r="BK118">
        <v>1.59758216989621</v>
      </c>
      <c r="BL118">
        <v>1.5691354100445001</v>
      </c>
      <c r="BM118">
        <v>1.3654269340974201</v>
      </c>
      <c r="BN118">
        <v>1.45305635148042</v>
      </c>
      <c r="BO118">
        <v>1.4930389907216699</v>
      </c>
      <c r="BP118">
        <v>1.54018565714648</v>
      </c>
      <c r="BQ118">
        <v>1.51445092357487</v>
      </c>
      <c r="BR118">
        <v>1.59957072591974</v>
      </c>
      <c r="BS118">
        <v>1.4426518854921699</v>
      </c>
      <c r="BT118">
        <v>1.48867316483058</v>
      </c>
      <c r="BU118">
        <v>1.5876949253477299</v>
      </c>
      <c r="BV118">
        <v>1.6598409119911499</v>
      </c>
      <c r="BW118">
        <v>2.7484530959685398</v>
      </c>
      <c r="BX118">
        <v>1.38792291405608</v>
      </c>
      <c r="BY118">
        <v>1.7661288185888699</v>
      </c>
      <c r="BZ118">
        <v>1.38677867419124</v>
      </c>
      <c r="CA118">
        <v>1.3142689145945701</v>
      </c>
      <c r="CB118">
        <v>1.37806008797222</v>
      </c>
      <c r="CC118">
        <v>1.48969600180672</v>
      </c>
      <c r="CD118">
        <v>1.3126930739387399</v>
      </c>
      <c r="CE118">
        <v>1.5439229110577799</v>
      </c>
      <c r="CF118">
        <v>1.6845054637153201</v>
      </c>
      <c r="CG118">
        <v>1.50263577323133</v>
      </c>
      <c r="CH118">
        <v>1.47153926908715</v>
      </c>
      <c r="CI118">
        <v>1.5342614355451001</v>
      </c>
      <c r="CJ118">
        <v>1.63034612989413</v>
      </c>
      <c r="CK118">
        <v>1.7017152095541299</v>
      </c>
      <c r="CL118">
        <v>1.4086584323393501</v>
      </c>
      <c r="CM118">
        <v>1.9091245290578001</v>
      </c>
      <c r="CN118">
        <v>1.5617367654650001</v>
      </c>
      <c r="CO118">
        <v>1.96522348891971</v>
      </c>
      <c r="CP118">
        <v>1.48661087481742</v>
      </c>
      <c r="CQ118">
        <v>1.42650474112112</v>
      </c>
      <c r="CR118">
        <v>1.40690974180418</v>
      </c>
      <c r="CS118">
        <v>1.44765927810077</v>
      </c>
      <c r="CT118">
        <v>1.4263449426058401</v>
      </c>
      <c r="CU118">
        <v>1.46479901891862</v>
      </c>
      <c r="CV118">
        <v>1.53707956444986</v>
      </c>
      <c r="CW118">
        <v>1.4432733118971</v>
      </c>
      <c r="CX118">
        <v>1.4286795284030001</v>
      </c>
      <c r="CY118">
        <v>1.48027653098075</v>
      </c>
      <c r="CZ118">
        <v>1.53415879894753</v>
      </c>
      <c r="DA118">
        <v>1.7127028865778899</v>
      </c>
      <c r="DB118">
        <v>1.79870319203587</v>
      </c>
      <c r="DC118">
        <v>1.5384412848867799</v>
      </c>
      <c r="DD118">
        <v>1.63836856490884</v>
      </c>
      <c r="DE118">
        <v>1.47533135509396</v>
      </c>
      <c r="DF118">
        <v>1.5664886251236301</v>
      </c>
      <c r="DG118">
        <v>1.7707669071991901</v>
      </c>
      <c r="DH118">
        <v>1.91572411478436</v>
      </c>
      <c r="DI118">
        <v>1.7193893080854199</v>
      </c>
      <c r="DJ118">
        <v>1.84291344259143</v>
      </c>
      <c r="DK118">
        <v>1.55682216239478</v>
      </c>
      <c r="DL118">
        <v>1.6061831319995501</v>
      </c>
      <c r="DM118">
        <v>1.57074197309672</v>
      </c>
      <c r="DN118">
        <v>1.64417143019651</v>
      </c>
      <c r="DO118">
        <v>1.56605728386689</v>
      </c>
      <c r="DP118">
        <v>1.63646124720974</v>
      </c>
      <c r="DQ118">
        <v>1.96658772174236</v>
      </c>
      <c r="DR118">
        <v>1.7856645305098899</v>
      </c>
      <c r="DS118">
        <v>1.78279591767538</v>
      </c>
      <c r="DT118">
        <v>1.83275127431367</v>
      </c>
      <c r="DU118">
        <v>1.5387864511412499</v>
      </c>
      <c r="DV118">
        <v>1.6182972254777901</v>
      </c>
      <c r="DW118">
        <v>1.5201347920244901</v>
      </c>
      <c r="DX118">
        <v>1.60660144873422</v>
      </c>
      <c r="DY118">
        <v>1.65630835304369</v>
      </c>
      <c r="DZ118">
        <v>1.7573913855346599</v>
      </c>
      <c r="EA118">
        <v>1.55343323216995</v>
      </c>
      <c r="EB118">
        <v>1.6425929438543201</v>
      </c>
      <c r="EC118">
        <v>1.5223556832473699</v>
      </c>
      <c r="ED118">
        <v>1.58620928381044</v>
      </c>
      <c r="EE118">
        <v>1.5163535544613</v>
      </c>
      <c r="EF118">
        <v>1.63147102568915</v>
      </c>
      <c r="EG118">
        <v>1.61397902954232</v>
      </c>
      <c r="EH118">
        <v>1.7474552273075099</v>
      </c>
      <c r="EI118">
        <v>1.7453763506223099</v>
      </c>
      <c r="EJ118">
        <v>1.85721015759159</v>
      </c>
      <c r="EK118">
        <v>1.7468669477629399</v>
      </c>
      <c r="EL118">
        <v>1.85104825486062</v>
      </c>
      <c r="EM118">
        <v>1.5684837271088301</v>
      </c>
      <c r="EN118">
        <v>1.69088623209033</v>
      </c>
      <c r="EO118">
        <v>1.66893047112462</v>
      </c>
      <c r="EP118">
        <v>1.74806864235055</v>
      </c>
      <c r="EQ118">
        <v>1.6410110359558501</v>
      </c>
      <c r="ER118">
        <v>1.7582362813405801</v>
      </c>
      <c r="ES118">
        <v>1.4700877563875701</v>
      </c>
      <c r="ET118">
        <v>1.5491116499408899</v>
      </c>
      <c r="EU118">
        <v>1.5297312782902599</v>
      </c>
      <c r="EV118">
        <v>1.6214060619950701</v>
      </c>
      <c r="EW118">
        <v>1.5841501626963399</v>
      </c>
      <c r="EX118">
        <v>1.6597637890169901</v>
      </c>
      <c r="EY118">
        <v>1.5829849353022301</v>
      </c>
      <c r="EZ118">
        <v>1.6234322088600599</v>
      </c>
      <c r="FA118">
        <v>1.56874036190439</v>
      </c>
      <c r="FB118">
        <v>1.6281891116359799</v>
      </c>
      <c r="FC118">
        <v>1.58034912718204</v>
      </c>
      <c r="FD118">
        <v>1.6685120532003299</v>
      </c>
      <c r="FE118">
        <v>1.5501001395885099</v>
      </c>
      <c r="FF118">
        <v>1.6638708502761399</v>
      </c>
    </row>
    <row r="119" spans="1:162" x14ac:dyDescent="0.45">
      <c r="A119" t="s">
        <v>144</v>
      </c>
      <c r="B119" t="s">
        <v>103</v>
      </c>
      <c r="C119" t="s">
        <v>104</v>
      </c>
      <c r="D119">
        <v>50</v>
      </c>
      <c r="E119" s="1" cm="1">
        <f t="array" ref="E119">SUMPRODUCT($G119:$FF119,$G$2:$FF$2)/SUMPRODUCT(--($G119:$FF119&lt;&gt;""),$G$2:$FF$2)</f>
        <v>1.7455393422856582</v>
      </c>
      <c r="F119" s="1" cm="1">
        <f t="array" ref="F119">SUMPRODUCT($G119:$FF119,$F$2:$FE$2)/SUMPRODUCT(--($G119:$FF119&lt;&gt;""),$F$2:$FE$2)</f>
        <v>1.7846925038990145</v>
      </c>
      <c r="G119">
        <v>1.7769381672387801</v>
      </c>
      <c r="H119">
        <v>1.8274640884056901</v>
      </c>
      <c r="I119">
        <v>1.74997839721756</v>
      </c>
      <c r="J119">
        <v>1.80055591160141</v>
      </c>
      <c r="K119">
        <v>1.65761918001217</v>
      </c>
      <c r="L119">
        <v>1.7044025264508</v>
      </c>
      <c r="M119">
        <v>1.74727728097486</v>
      </c>
      <c r="N119">
        <v>1.74172224409688</v>
      </c>
      <c r="O119">
        <v>1.7368545582980699</v>
      </c>
      <c r="P119">
        <v>1.79827996516037</v>
      </c>
      <c r="Q119">
        <v>1.5217108156097401</v>
      </c>
      <c r="R119">
        <v>1.5001892495143501</v>
      </c>
      <c r="S119">
        <v>1.7802460129992399</v>
      </c>
      <c r="T119">
        <v>1.88196856714989</v>
      </c>
      <c r="U119">
        <v>1.82974999663431</v>
      </c>
      <c r="V119">
        <v>1.9464115025781099</v>
      </c>
      <c r="W119">
        <v>1.84181133830961</v>
      </c>
      <c r="X119">
        <v>1.91435791165338</v>
      </c>
      <c r="Y119">
        <v>1.59650730552731</v>
      </c>
      <c r="Z119">
        <v>1.6164165743676799</v>
      </c>
      <c r="AA119">
        <v>1.8112760467776901</v>
      </c>
      <c r="AB119">
        <v>1.9099294888058</v>
      </c>
      <c r="AC119">
        <v>1.81499674212329</v>
      </c>
      <c r="AD119">
        <v>1.8795573491392901</v>
      </c>
      <c r="AE119">
        <v>1.8204140280674499</v>
      </c>
      <c r="AF119">
        <v>1.9254169065393201</v>
      </c>
      <c r="AG119">
        <v>1.8105050839051</v>
      </c>
      <c r="AH119">
        <v>1.9068959246093999</v>
      </c>
      <c r="AI119">
        <v>1.804901966921</v>
      </c>
      <c r="AJ119">
        <v>1.90400540814601</v>
      </c>
      <c r="AK119">
        <v>1.82396264708297</v>
      </c>
      <c r="AL119">
        <v>1.9155101418331499</v>
      </c>
      <c r="AM119">
        <v>1.82072675075365</v>
      </c>
      <c r="AN119">
        <v>1.8720529807369699</v>
      </c>
      <c r="AO119">
        <v>1.64615015228187</v>
      </c>
      <c r="AP119">
        <v>1.73566371150217</v>
      </c>
      <c r="AQ119">
        <v>1.9510659979200999</v>
      </c>
      <c r="AR119">
        <v>1.9112697187121399</v>
      </c>
      <c r="AS119">
        <v>1.7172943299166901</v>
      </c>
      <c r="AT119">
        <v>1.72772083381319</v>
      </c>
      <c r="AU119">
        <v>1.8169321178278799</v>
      </c>
      <c r="AV119">
        <v>1.8989434832268699</v>
      </c>
      <c r="AW119">
        <v>1.7093662927770199</v>
      </c>
      <c r="AX119">
        <v>1.77175381119083</v>
      </c>
      <c r="AY119">
        <v>1.4749278529838601</v>
      </c>
      <c r="AZ119">
        <v>1.4821736159350301</v>
      </c>
      <c r="BA119">
        <v>1.82721402095061</v>
      </c>
      <c r="BB119">
        <v>1.91319579268318</v>
      </c>
      <c r="BC119">
        <v>1.7621918697208401</v>
      </c>
      <c r="BD119">
        <v>1.8542410691651701</v>
      </c>
      <c r="BE119">
        <v>1.8522416736969101</v>
      </c>
      <c r="BF119">
        <v>1.9578407113938401</v>
      </c>
      <c r="BG119">
        <v>1.87945441399111</v>
      </c>
      <c r="BH119">
        <v>1.94351326876592</v>
      </c>
      <c r="BI119">
        <v>1.80660600190785</v>
      </c>
      <c r="BJ119">
        <v>1.86295710603929</v>
      </c>
      <c r="BK119">
        <v>1.78714260945665</v>
      </c>
      <c r="BL119">
        <v>1.84817455272</v>
      </c>
      <c r="BM119">
        <v>1.66840687679083</v>
      </c>
      <c r="BN119">
        <v>1.7138605539637</v>
      </c>
      <c r="BO119">
        <v>1.77450864797699</v>
      </c>
      <c r="BP119">
        <v>1.8330831602528601</v>
      </c>
      <c r="BQ119">
        <v>1.7801868988288601</v>
      </c>
      <c r="BR119">
        <v>1.8438299592238501</v>
      </c>
      <c r="BS119">
        <v>1.72130412795367</v>
      </c>
      <c r="BT119">
        <v>1.75942845243879</v>
      </c>
      <c r="BU119">
        <v>1.8065813092858001</v>
      </c>
      <c r="BV119">
        <v>1.88372963545876</v>
      </c>
      <c r="BW119">
        <v>1.58735902864797</v>
      </c>
      <c r="BX119">
        <v>1.4871861902087</v>
      </c>
      <c r="BY119">
        <v>1.58557878282065</v>
      </c>
      <c r="BZ119">
        <v>1.49285132342421</v>
      </c>
      <c r="CA119">
        <v>1.63746508814184</v>
      </c>
      <c r="CB119">
        <v>1.67025113922905</v>
      </c>
      <c r="CC119">
        <v>1.6160755814734999</v>
      </c>
      <c r="CD119">
        <v>1.61838507513248</v>
      </c>
      <c r="CE119">
        <v>1.77950629616545</v>
      </c>
      <c r="CF119">
        <v>1.8540694628869301</v>
      </c>
      <c r="CG119">
        <v>1.58357705337412</v>
      </c>
      <c r="CH119">
        <v>1.6071720007823</v>
      </c>
      <c r="CI119">
        <v>1.82645292191486</v>
      </c>
      <c r="CJ119">
        <v>1.90203843846946</v>
      </c>
      <c r="CK119">
        <v>1.65149778862473</v>
      </c>
      <c r="CL119">
        <v>1.6832313333911399</v>
      </c>
      <c r="CM119">
        <v>1.65075543365204</v>
      </c>
      <c r="CN119">
        <v>1.66117202006271</v>
      </c>
      <c r="CO119">
        <v>1.81371279139911</v>
      </c>
      <c r="CP119">
        <v>1.6896938184958199</v>
      </c>
      <c r="CQ119">
        <v>1.7129394483929401</v>
      </c>
      <c r="CR119">
        <v>1.7261627452148001</v>
      </c>
      <c r="CS119">
        <v>1.7877452761627901</v>
      </c>
      <c r="CT119">
        <v>1.8288657200357701</v>
      </c>
      <c r="CU119">
        <v>1.7813344581399999</v>
      </c>
      <c r="CV119">
        <v>1.8279612097920599</v>
      </c>
      <c r="CW119">
        <v>1.6131832797427601</v>
      </c>
      <c r="CX119">
        <v>1.64172668810289</v>
      </c>
      <c r="CY119">
        <v>1.7825310839395301</v>
      </c>
      <c r="CZ119">
        <v>1.8199246762626999</v>
      </c>
      <c r="DA119">
        <v>1.8476597753495401</v>
      </c>
      <c r="DB119">
        <v>1.90744623245352</v>
      </c>
      <c r="DC119">
        <v>1.82489530830763</v>
      </c>
      <c r="DD119">
        <v>1.8817297324406299</v>
      </c>
      <c r="DE119">
        <v>1.7739426310583499</v>
      </c>
      <c r="DF119">
        <v>1.8430385756676499</v>
      </c>
      <c r="DG119">
        <v>1.86242658164121</v>
      </c>
      <c r="DH119">
        <v>1.93508978016445</v>
      </c>
      <c r="DI119">
        <v>1.83702600086509</v>
      </c>
      <c r="DJ119">
        <v>1.8979670303263301</v>
      </c>
      <c r="DK119">
        <v>1.7654953611497499</v>
      </c>
      <c r="DL119">
        <v>1.8313900537446</v>
      </c>
      <c r="DM119">
        <v>1.8730483747120501</v>
      </c>
      <c r="DN119">
        <v>1.9274616310705299</v>
      </c>
      <c r="DO119">
        <v>1.90497584131558</v>
      </c>
      <c r="DP119">
        <v>1.9603759901293101</v>
      </c>
      <c r="DQ119">
        <v>1.81970372434289</v>
      </c>
      <c r="DR119">
        <v>1.86804588093247</v>
      </c>
      <c r="DS119">
        <v>1.78346274257168</v>
      </c>
      <c r="DT119">
        <v>1.8312819991184299</v>
      </c>
      <c r="DU119">
        <v>1.80478549961126</v>
      </c>
      <c r="DV119">
        <v>1.8537544820543701</v>
      </c>
      <c r="DW119">
        <v>1.74908520648196</v>
      </c>
      <c r="DX119">
        <v>1.8180774400716899</v>
      </c>
      <c r="DY119">
        <v>1.8211751524959501</v>
      </c>
      <c r="DZ119">
        <v>1.8764782771069299</v>
      </c>
      <c r="EA119">
        <v>1.81344840667678</v>
      </c>
      <c r="EB119">
        <v>1.87795902883156</v>
      </c>
      <c r="EC119">
        <v>1.80441229072195</v>
      </c>
      <c r="ED119">
        <v>1.84593905408056</v>
      </c>
      <c r="EE119">
        <v>1.81619037992231</v>
      </c>
      <c r="EF119">
        <v>1.87621839395821</v>
      </c>
      <c r="EG119">
        <v>1.8393157814174099</v>
      </c>
      <c r="EH119">
        <v>1.9151614878310099</v>
      </c>
      <c r="EI119">
        <v>1.87334923939638</v>
      </c>
      <c r="EJ119">
        <v>1.9006428278345899</v>
      </c>
      <c r="EK119">
        <v>1.80821035371281</v>
      </c>
      <c r="EL119">
        <v>1.8802412743031101</v>
      </c>
      <c r="EM119">
        <v>1.8032545782332201</v>
      </c>
      <c r="EN119">
        <v>1.8783803017364</v>
      </c>
      <c r="EO119">
        <v>1.7917774822695001</v>
      </c>
      <c r="EP119">
        <v>1.8419611195542001</v>
      </c>
      <c r="EQ119">
        <v>1.79850480598077</v>
      </c>
      <c r="ER119">
        <v>1.88295783959721</v>
      </c>
      <c r="ES119">
        <v>1.7725237080309599</v>
      </c>
      <c r="ET119">
        <v>1.8472417571986901</v>
      </c>
      <c r="EU119">
        <v>1.79401822036326</v>
      </c>
      <c r="EV119">
        <v>1.8516243625737601</v>
      </c>
      <c r="EW119">
        <v>1.81128228819346</v>
      </c>
      <c r="EX119">
        <v>1.90613827180331</v>
      </c>
      <c r="EY119">
        <v>1.82322565268771</v>
      </c>
      <c r="EZ119">
        <v>1.86991926434224</v>
      </c>
      <c r="FA119">
        <v>1.79943977044252</v>
      </c>
      <c r="FB119">
        <v>1.8581272326221401</v>
      </c>
      <c r="FC119">
        <v>1.7952119700748099</v>
      </c>
      <c r="FD119">
        <v>1.8815960099750599</v>
      </c>
      <c r="FE119">
        <v>1.81783091582205</v>
      </c>
      <c r="FF119">
        <v>1.87200339867694</v>
      </c>
    </row>
    <row r="120" spans="1:162" x14ac:dyDescent="0.45">
      <c r="A120" t="s">
        <v>144</v>
      </c>
      <c r="B120" t="s">
        <v>103</v>
      </c>
      <c r="C120" t="s">
        <v>106</v>
      </c>
      <c r="D120">
        <v>50</v>
      </c>
      <c r="E120" s="1" cm="1">
        <f t="array" ref="E120">SUMPRODUCT($G120:$FF120,$G$2:$FF$2)/SUMPRODUCT(--($G120:$FF120&lt;&gt;""),$G$2:$FF$2)</f>
        <v>2.0324562507713293</v>
      </c>
      <c r="F120" s="1" cm="1">
        <f t="array" ref="F120">SUMPRODUCT($G120:$FF120,$F$2:$FE$2)/SUMPRODUCT(--($G120:$FF120&lt;&gt;""),$F$2:$FE$2)</f>
        <v>2.0496618755124172</v>
      </c>
      <c r="G120">
        <v>2.07133668827777</v>
      </c>
      <c r="H120">
        <v>2.0875686287415798</v>
      </c>
      <c r="I120">
        <v>2.0441812905502199</v>
      </c>
      <c r="J120">
        <v>2.0654366282377099</v>
      </c>
      <c r="K120">
        <v>1.91457962703636</v>
      </c>
      <c r="L120">
        <v>1.94670607920829</v>
      </c>
      <c r="M120">
        <v>2.10006981851246</v>
      </c>
      <c r="N120">
        <v>1.9820399995128899</v>
      </c>
      <c r="O120">
        <v>2.05229372269581</v>
      </c>
      <c r="P120">
        <v>2.0753201061648299</v>
      </c>
      <c r="Q120">
        <v>1.80803419850047</v>
      </c>
      <c r="R120">
        <v>1.75021847186583</v>
      </c>
      <c r="S120">
        <v>1.95842017507294</v>
      </c>
      <c r="T120">
        <v>2.1264956077377901</v>
      </c>
      <c r="U120">
        <v>2.0247714697289898</v>
      </c>
      <c r="V120">
        <v>2.2220277602013998</v>
      </c>
      <c r="W120">
        <v>2.1377809731238502</v>
      </c>
      <c r="X120">
        <v>2.1881288194370998</v>
      </c>
      <c r="Y120">
        <v>1.8645890546055901</v>
      </c>
      <c r="Z120">
        <v>1.8965755814835601</v>
      </c>
      <c r="AA120">
        <v>2.0500471510701099</v>
      </c>
      <c r="AB120">
        <v>2.1526497944021799</v>
      </c>
      <c r="AC120">
        <v>2.0977615234251799</v>
      </c>
      <c r="AD120">
        <v>2.1420329150640001</v>
      </c>
      <c r="AE120">
        <v>2.01431449900433</v>
      </c>
      <c r="AF120">
        <v>2.1676591889315602</v>
      </c>
      <c r="AG120">
        <v>2.0388426882698099</v>
      </c>
      <c r="AH120">
        <v>2.14317930065305</v>
      </c>
      <c r="AI120">
        <v>2.0128172226082199</v>
      </c>
      <c r="AJ120">
        <v>2.1212952008963502</v>
      </c>
      <c r="AK120">
        <v>2.0704449736628998</v>
      </c>
      <c r="AL120">
        <v>2.1647446651259301</v>
      </c>
      <c r="AM120">
        <v>2.1447864773149901</v>
      </c>
      <c r="AN120">
        <v>2.1792207614383399</v>
      </c>
      <c r="AO120">
        <v>1.9337580349243499</v>
      </c>
      <c r="AP120">
        <v>2.0111020927992902</v>
      </c>
      <c r="AQ120">
        <v>2.3918298253433101</v>
      </c>
      <c r="AR120">
        <v>2.19159505261461</v>
      </c>
      <c r="AS120">
        <v>2.0704364850857999</v>
      </c>
      <c r="AT120">
        <v>2.0230974957451902</v>
      </c>
      <c r="AU120">
        <v>2.1112145183806401</v>
      </c>
      <c r="AV120">
        <v>2.1689104869072202</v>
      </c>
      <c r="AW120">
        <v>2.0085868740580399</v>
      </c>
      <c r="AX120">
        <v>2.0432507646196201</v>
      </c>
      <c r="AY120">
        <v>1.6963104778363201</v>
      </c>
      <c r="AZ120">
        <v>1.7033529302136401</v>
      </c>
      <c r="BA120">
        <v>2.0530026779305</v>
      </c>
      <c r="BB120">
        <v>2.14787649711216</v>
      </c>
      <c r="BC120">
        <v>1.97661708190105</v>
      </c>
      <c r="BD120">
        <v>2.0836674474492698</v>
      </c>
      <c r="BE120">
        <v>2.1316405571993098</v>
      </c>
      <c r="BF120">
        <v>2.2356774670116502</v>
      </c>
      <c r="BG120">
        <v>2.2113221498653299</v>
      </c>
      <c r="BH120">
        <v>2.2864864738380302</v>
      </c>
      <c r="BI120">
        <v>2.0918981722142198</v>
      </c>
      <c r="BJ120">
        <v>2.1026649813318099</v>
      </c>
      <c r="BK120">
        <v>2.1093224956861301</v>
      </c>
      <c r="BL120">
        <v>2.12841290940464</v>
      </c>
      <c r="BM120">
        <v>1.9627564469914001</v>
      </c>
      <c r="BN120">
        <v>1.97770582617</v>
      </c>
      <c r="BO120">
        <v>2.0611979284761901</v>
      </c>
      <c r="BP120">
        <v>2.1281664656212298</v>
      </c>
      <c r="BQ120">
        <v>2.00752451947052</v>
      </c>
      <c r="BR120">
        <v>2.07901315853805</v>
      </c>
      <c r="BS120">
        <v>2.0149352001507199</v>
      </c>
      <c r="BT120">
        <v>2.0258227647274598</v>
      </c>
      <c r="BU120">
        <v>2.0458088391679699</v>
      </c>
      <c r="BV120">
        <v>2.12909779233485</v>
      </c>
      <c r="BW120">
        <v>2.05807155511385</v>
      </c>
      <c r="BX120">
        <v>1.7279890247591001</v>
      </c>
      <c r="BY120">
        <v>2.0217176032641802</v>
      </c>
      <c r="BZ120">
        <v>1.7718898206289899</v>
      </c>
      <c r="CA120">
        <v>1.9203415991044399</v>
      </c>
      <c r="CB120">
        <v>1.93938340287436</v>
      </c>
      <c r="CC120">
        <v>1.8415133501638601</v>
      </c>
      <c r="CD120">
        <v>1.87248852646776</v>
      </c>
      <c r="CE120">
        <v>2.0363801007873699</v>
      </c>
      <c r="CF120">
        <v>2.1140009989401398</v>
      </c>
      <c r="CG120">
        <v>1.8145494682369601</v>
      </c>
      <c r="CH120">
        <v>1.83924368482221</v>
      </c>
      <c r="CI120">
        <v>2.11060315164455</v>
      </c>
      <c r="CJ120">
        <v>2.1702352971562799</v>
      </c>
      <c r="CK120">
        <v>1.9134435510846199</v>
      </c>
      <c r="CL120">
        <v>1.97074108945849</v>
      </c>
      <c r="CM120">
        <v>1.9374966292481099</v>
      </c>
      <c r="CN120">
        <v>1.9508024315640999</v>
      </c>
      <c r="CO120">
        <v>2.22574264095709</v>
      </c>
      <c r="CP120">
        <v>1.9606578661301799</v>
      </c>
      <c r="CQ120">
        <v>1.9517457670854901</v>
      </c>
      <c r="CR120">
        <v>1.9693347951936</v>
      </c>
      <c r="CS120">
        <v>2.0821477154144299</v>
      </c>
      <c r="CT120">
        <v>2.0922173151460899</v>
      </c>
      <c r="CU120">
        <v>2.0986900688943999</v>
      </c>
      <c r="CV120">
        <v>2.1272681648466598</v>
      </c>
      <c r="CW120">
        <v>1.90648553054662</v>
      </c>
      <c r="CX120">
        <v>1.87685959271168</v>
      </c>
      <c r="CY120">
        <v>2.0829489759067199</v>
      </c>
      <c r="CZ120">
        <v>2.0980343600061899</v>
      </c>
      <c r="DA120">
        <v>2.1312913930272201</v>
      </c>
      <c r="DB120">
        <v>2.1991030642989</v>
      </c>
      <c r="DC120">
        <v>2.1064470021815902</v>
      </c>
      <c r="DD120">
        <v>2.1818500965420302</v>
      </c>
      <c r="DE120">
        <v>2.0160553907022698</v>
      </c>
      <c r="DF120">
        <v>2.0853095944609201</v>
      </c>
      <c r="DG120">
        <v>2.1190300385970802</v>
      </c>
      <c r="DH120">
        <v>2.2257425742574202</v>
      </c>
      <c r="DI120">
        <v>2.0597074702423801</v>
      </c>
      <c r="DJ120">
        <v>2.1404895788276299</v>
      </c>
      <c r="DK120">
        <v>2.0335678613248902</v>
      </c>
      <c r="DL120">
        <v>2.0915960247004999</v>
      </c>
      <c r="DM120">
        <v>2.14304809032221</v>
      </c>
      <c r="DN120">
        <v>2.2028552740096101</v>
      </c>
      <c r="DO120">
        <v>2.1864692530115901</v>
      </c>
      <c r="DP120">
        <v>2.2505345050059802</v>
      </c>
      <c r="DQ120">
        <v>2.1466401968979199</v>
      </c>
      <c r="DR120">
        <v>2.1955860499674902</v>
      </c>
      <c r="DS120">
        <v>2.0622181534601398</v>
      </c>
      <c r="DT120">
        <v>2.0858847862204501</v>
      </c>
      <c r="DU120">
        <v>2.0552931756733201</v>
      </c>
      <c r="DV120">
        <v>2.0807872170068502</v>
      </c>
      <c r="DW120">
        <v>1.99407251138824</v>
      </c>
      <c r="DX120">
        <v>2.0549809573594202</v>
      </c>
      <c r="DY120">
        <v>2.1165504792729899</v>
      </c>
      <c r="DZ120">
        <v>2.1666251711689202</v>
      </c>
      <c r="EA120">
        <v>2.03898899848254</v>
      </c>
      <c r="EB120">
        <v>2.1001138088012099</v>
      </c>
      <c r="EC120">
        <v>2.1058995926938699</v>
      </c>
      <c r="ED120">
        <v>2.1459840539074801</v>
      </c>
      <c r="EE120">
        <v>2.0721433625507202</v>
      </c>
      <c r="EF120">
        <v>2.1350594215245899</v>
      </c>
      <c r="EG120">
        <v>2.0876128884126701</v>
      </c>
      <c r="EH120">
        <v>2.20099877544772</v>
      </c>
      <c r="EI120">
        <v>2.13821558287616</v>
      </c>
      <c r="EJ120">
        <v>2.1779402154916898</v>
      </c>
      <c r="EK120">
        <v>2.0715819473725299</v>
      </c>
      <c r="EL120">
        <v>2.1265909268368799</v>
      </c>
      <c r="EM120">
        <v>2.0300550336844099</v>
      </c>
      <c r="EN120">
        <v>2.1544975804155899</v>
      </c>
      <c r="EO120">
        <v>2.0489330040526799</v>
      </c>
      <c r="EP120">
        <v>2.1052827380952301</v>
      </c>
      <c r="EQ120">
        <v>2.0438691959517801</v>
      </c>
      <c r="ER120">
        <v>2.1239180186136299</v>
      </c>
      <c r="ES120">
        <v>2.05704596639888</v>
      </c>
      <c r="ET120">
        <v>2.1027966416139501</v>
      </c>
      <c r="EU120">
        <v>2.0361198647796899</v>
      </c>
      <c r="EV120">
        <v>2.1217326534120202</v>
      </c>
      <c r="EW120">
        <v>2.0623769734463502</v>
      </c>
      <c r="EX120">
        <v>2.1529948178202698</v>
      </c>
      <c r="EY120">
        <v>2.10210627712291</v>
      </c>
      <c r="EZ120">
        <v>2.1265752390788299</v>
      </c>
      <c r="FA120">
        <v>2.0619863749048299</v>
      </c>
      <c r="FB120">
        <v>2.0952292646743</v>
      </c>
      <c r="FC120">
        <v>1.9997672485453</v>
      </c>
      <c r="FD120">
        <v>2.1356275976724799</v>
      </c>
      <c r="FE120">
        <v>2.04866177095345</v>
      </c>
      <c r="FF120">
        <v>2.1553438125872399</v>
      </c>
    </row>
    <row r="121" spans="1:162" x14ac:dyDescent="0.45">
      <c r="A121" t="s">
        <v>144</v>
      </c>
      <c r="B121" t="s">
        <v>107</v>
      </c>
      <c r="C121" t="s">
        <v>104</v>
      </c>
      <c r="D121">
        <v>50</v>
      </c>
      <c r="E121" s="1" cm="1">
        <f t="array" ref="E121">SUMPRODUCT($G121:$FF121,$G$2:$FF$2)/SUMPRODUCT(--($G121:$FF121&lt;&gt;""),$G$2:$FF$2)</f>
        <v>2.1504729867150307</v>
      </c>
      <c r="F121" s="1" cm="1">
        <f t="array" ref="F121">SUMPRODUCT($G121:$FF121,$F$2:$FE$2)/SUMPRODUCT(--($G121:$FF121&lt;&gt;""),$F$2:$FE$2)</f>
        <v>2.2026810184430174</v>
      </c>
      <c r="G121">
        <v>2.3155641472149999</v>
      </c>
      <c r="H121">
        <v>2.4285466947310499</v>
      </c>
      <c r="I121">
        <v>2.0646391255193599</v>
      </c>
      <c r="J121">
        <v>2.1693136075926498</v>
      </c>
      <c r="K121">
        <v>1.9529778585890201</v>
      </c>
      <c r="L121">
        <v>2.0576348722532098</v>
      </c>
      <c r="M121">
        <v>2.40881174574695</v>
      </c>
      <c r="N121">
        <v>2.34675242436666</v>
      </c>
      <c r="O121">
        <v>2.0371268285657398</v>
      </c>
      <c r="P121">
        <v>2.1462183923023601</v>
      </c>
      <c r="Q121">
        <v>2.0577878958236999</v>
      </c>
      <c r="R121">
        <v>1.98521627323176</v>
      </c>
      <c r="S121">
        <v>2.2371126858413199</v>
      </c>
      <c r="T121">
        <v>2.3504894014481299</v>
      </c>
      <c r="U121">
        <v>2.2494985123655402</v>
      </c>
      <c r="V121">
        <v>2.4009948976157398</v>
      </c>
      <c r="W121">
        <v>2.4598803154934301</v>
      </c>
      <c r="X121">
        <v>2.61236598930028</v>
      </c>
      <c r="Y121">
        <v>2.0068397335720398</v>
      </c>
      <c r="Z121">
        <v>2.1303130073282799</v>
      </c>
      <c r="AA121">
        <v>2.1958444828461001</v>
      </c>
      <c r="AB121">
        <v>2.3253567445177898</v>
      </c>
      <c r="AC121">
        <v>2.1583538264287299</v>
      </c>
      <c r="AD121">
        <v>2.2662294806313898</v>
      </c>
      <c r="AE121">
        <v>2.2063840730848701</v>
      </c>
      <c r="AF121">
        <v>2.34384290149963</v>
      </c>
      <c r="AG121">
        <v>2.49808712904025</v>
      </c>
      <c r="AH121">
        <v>2.6615888236752898</v>
      </c>
      <c r="AI121">
        <v>2.5282957454666</v>
      </c>
      <c r="AJ121">
        <v>2.7007429941349099</v>
      </c>
      <c r="AK121">
        <v>2.47801175490667</v>
      </c>
      <c r="AL121">
        <v>2.6518811370115301</v>
      </c>
      <c r="AM121">
        <v>2.3654224013400298</v>
      </c>
      <c r="AN121">
        <v>2.47908360851397</v>
      </c>
      <c r="AO121">
        <v>1.9382729903881</v>
      </c>
      <c r="AP121">
        <v>2.0731683765211799</v>
      </c>
      <c r="AQ121">
        <v>2.74448901359882</v>
      </c>
      <c r="AR121">
        <v>2.61256013174056</v>
      </c>
      <c r="AS121">
        <v>2.0140248506020701</v>
      </c>
      <c r="AT121">
        <v>2.0021753874109001</v>
      </c>
      <c r="AU121">
        <v>2.1357819704725198</v>
      </c>
      <c r="AV121">
        <v>2.2141729063553099</v>
      </c>
      <c r="AW121">
        <v>2.0191945893167502</v>
      </c>
      <c r="AX121">
        <v>2.1200223177075301</v>
      </c>
      <c r="AY121">
        <v>1.66951866221642</v>
      </c>
      <c r="AZ121">
        <v>1.7373735662368901</v>
      </c>
      <c r="BA121">
        <v>2.12156858811881</v>
      </c>
      <c r="BB121">
        <v>2.2600716120740398</v>
      </c>
      <c r="BC121">
        <v>2.1078068120747502</v>
      </c>
      <c r="BD121">
        <v>2.24743305042638</v>
      </c>
      <c r="BE121">
        <v>2.4423062174304402</v>
      </c>
      <c r="BF121">
        <v>2.6518251062610201</v>
      </c>
      <c r="BG121">
        <v>2.3829187307099202</v>
      </c>
      <c r="BH121">
        <v>2.5512744613987799</v>
      </c>
      <c r="BI121">
        <v>2.3717768426966002</v>
      </c>
      <c r="BJ121">
        <v>2.4974491982803699</v>
      </c>
      <c r="BK121">
        <v>2.4068823738245202</v>
      </c>
      <c r="BL121">
        <v>2.5274085418713499</v>
      </c>
      <c r="BM121">
        <v>1.9714555873925499</v>
      </c>
      <c r="BN121">
        <v>2.0514708691499499</v>
      </c>
      <c r="BO121">
        <v>2.0882438303236901</v>
      </c>
      <c r="BP121">
        <v>2.1588266504621001</v>
      </c>
      <c r="BQ121">
        <v>2.1593675948591402</v>
      </c>
      <c r="BR121">
        <v>2.2793541005942002</v>
      </c>
      <c r="BS121">
        <v>2.01138335531338</v>
      </c>
      <c r="BT121">
        <v>2.0992711876171302</v>
      </c>
      <c r="BU121">
        <v>2.1145161427538302</v>
      </c>
      <c r="BV121">
        <v>2.20595686758262</v>
      </c>
      <c r="BW121">
        <v>2.4632588687724102</v>
      </c>
      <c r="BX121">
        <v>1.9566715637557699</v>
      </c>
      <c r="BY121">
        <v>2.2074904618074802</v>
      </c>
      <c r="BZ121">
        <v>1.96864153617889</v>
      </c>
      <c r="CA121">
        <v>1.86754978120017</v>
      </c>
      <c r="CB121">
        <v>1.9014637538586701</v>
      </c>
      <c r="CC121">
        <v>1.7850020029950799</v>
      </c>
      <c r="CD121">
        <v>1.8306245849498399</v>
      </c>
      <c r="CE121">
        <v>2.1913132814371701</v>
      </c>
      <c r="CF121">
        <v>2.2878490707014101</v>
      </c>
      <c r="CG121">
        <v>2.0907717588981201</v>
      </c>
      <c r="CH121">
        <v>2.1727133964719898</v>
      </c>
      <c r="CI121">
        <v>1.77354478222314</v>
      </c>
      <c r="CJ121">
        <v>1.84826361087435</v>
      </c>
      <c r="CK121">
        <v>1.9412344057780599</v>
      </c>
      <c r="CL121">
        <v>2.0051567784536402</v>
      </c>
      <c r="CM121">
        <v>2.0090143536246101</v>
      </c>
      <c r="CN121">
        <v>1.99162127387455</v>
      </c>
      <c r="CO121">
        <v>2.4208089511928401</v>
      </c>
      <c r="CP121">
        <v>2.1446913534882102</v>
      </c>
      <c r="CQ121">
        <v>1.9473146490776301</v>
      </c>
      <c r="CR121">
        <v>1.9923590945340199</v>
      </c>
      <c r="CS121">
        <v>2.00422769454382</v>
      </c>
      <c r="CT121">
        <v>2.0261651200059601</v>
      </c>
      <c r="CU121">
        <v>2.3277991282748198</v>
      </c>
      <c r="CV121">
        <v>2.4004907359672498</v>
      </c>
      <c r="CW121">
        <v>2.0831907824222902</v>
      </c>
      <c r="CX121">
        <v>2.1649849946409399</v>
      </c>
      <c r="CY121">
        <v>2.0834339369550601</v>
      </c>
      <c r="CZ121">
        <v>2.1669401021513699</v>
      </c>
      <c r="DA121">
        <v>2.1478416616914</v>
      </c>
      <c r="DB121">
        <v>2.2394512863946199</v>
      </c>
      <c r="DC121">
        <v>2.33065021690614</v>
      </c>
      <c r="DD121">
        <v>2.48886632061987</v>
      </c>
      <c r="DE121">
        <v>1.7526567754698299</v>
      </c>
      <c r="DF121">
        <v>1.81738476755687</v>
      </c>
      <c r="DG121">
        <v>2.5120825641886202</v>
      </c>
      <c r="DH121">
        <v>2.58771605974156</v>
      </c>
      <c r="DI121">
        <v>2.2119879527722999</v>
      </c>
      <c r="DJ121">
        <v>2.32328062671216</v>
      </c>
      <c r="DK121">
        <v>2.1276159212146002</v>
      </c>
      <c r="DL121">
        <v>2.2363561756257599</v>
      </c>
      <c r="DM121">
        <v>2.16787532349344</v>
      </c>
      <c r="DN121">
        <v>2.2543108760155</v>
      </c>
      <c r="DO121">
        <v>2.1806956570879601</v>
      </c>
      <c r="DP121">
        <v>2.2558560085897499</v>
      </c>
      <c r="DQ121">
        <v>2.3858084889012701</v>
      </c>
      <c r="DR121">
        <v>2.5094850004643798</v>
      </c>
      <c r="DS121">
        <v>1.7760146475434799</v>
      </c>
      <c r="DT121">
        <v>1.8244781247527599</v>
      </c>
      <c r="DU121">
        <v>2.1409540828759401</v>
      </c>
      <c r="DV121">
        <v>2.22012834050848</v>
      </c>
      <c r="DW121">
        <v>2.0867373609140398</v>
      </c>
      <c r="DX121">
        <v>2.1911731760137401</v>
      </c>
      <c r="DY121">
        <v>2.3953379808290798</v>
      </c>
      <c r="DZ121">
        <v>2.54232540769326</v>
      </c>
      <c r="EA121">
        <v>2.14733497723824</v>
      </c>
      <c r="EB121">
        <v>2.2504836874051501</v>
      </c>
      <c r="EC121">
        <v>2.1278456621320601</v>
      </c>
      <c r="ED121">
        <v>2.1887800431536801</v>
      </c>
      <c r="EE121">
        <v>2.1748278003205699</v>
      </c>
      <c r="EF121">
        <v>2.2382492671585901</v>
      </c>
      <c r="EG121">
        <v>2.2184677789683098</v>
      </c>
      <c r="EH121">
        <v>2.3518674422164398</v>
      </c>
      <c r="EI121">
        <v>2.4935793200917802</v>
      </c>
      <c r="EJ121">
        <v>2.60172028630913</v>
      </c>
      <c r="EK121">
        <v>2.4541754509252698</v>
      </c>
      <c r="EL121">
        <v>2.5646521433590999</v>
      </c>
      <c r="EM121">
        <v>2.1809113767909598</v>
      </c>
      <c r="EN121">
        <v>2.3007282474617998</v>
      </c>
      <c r="EO121">
        <v>2.3991419706180301</v>
      </c>
      <c r="EP121">
        <v>2.4859026722391002</v>
      </c>
      <c r="EQ121">
        <v>2.43824441845089</v>
      </c>
      <c r="ER121">
        <v>2.5851294309108401</v>
      </c>
      <c r="ES121">
        <v>2.1202961454495202</v>
      </c>
      <c r="ET121">
        <v>2.2173976822649202</v>
      </c>
      <c r="EU121">
        <v>2.1049332492981101</v>
      </c>
      <c r="EV121">
        <v>2.2359021371683898</v>
      </c>
      <c r="EW121">
        <v>1.8488832201823799</v>
      </c>
      <c r="EX121">
        <v>1.92623428273008</v>
      </c>
      <c r="EY121">
        <v>1.83584742648884</v>
      </c>
      <c r="EZ121">
        <v>1.88419944587334</v>
      </c>
      <c r="FA121">
        <v>1.80550079056784</v>
      </c>
      <c r="FB121">
        <v>1.87280641823966</v>
      </c>
      <c r="FC121">
        <v>2.22189526184538</v>
      </c>
      <c r="FD121">
        <v>2.31320033250207</v>
      </c>
      <c r="FE121">
        <v>2.4284760575347399</v>
      </c>
      <c r="FF121">
        <v>2.5842811191357602</v>
      </c>
    </row>
    <row r="122" spans="1:162" x14ac:dyDescent="0.45">
      <c r="A122" t="s">
        <v>144</v>
      </c>
      <c r="B122" t="s">
        <v>107</v>
      </c>
      <c r="C122" t="s">
        <v>106</v>
      </c>
      <c r="D122">
        <v>50</v>
      </c>
      <c r="E122" s="1" cm="1">
        <f t="array" ref="E122">SUMPRODUCT($G122:$FF122,$G$2:$FF$2)/SUMPRODUCT(--($G122:$FF122&lt;&gt;""),$G$2:$FF$2)</f>
        <v>2.6175474307849109</v>
      </c>
      <c r="F122" s="1" cm="1">
        <f t="array" ref="F122">SUMPRODUCT($G122:$FF122,$F$2:$FE$2)/SUMPRODUCT(--($G122:$FF122&lt;&gt;""),$F$2:$FE$2)</f>
        <v>2.6343120986886359</v>
      </c>
      <c r="G122">
        <v>2.8225561585933798</v>
      </c>
      <c r="H122">
        <v>2.9593328649575201</v>
      </c>
      <c r="I122">
        <v>2.4699775331062601</v>
      </c>
      <c r="J122">
        <v>2.51583303929546</v>
      </c>
      <c r="K122">
        <v>2.34101968864546</v>
      </c>
      <c r="L122">
        <v>2.4242397365068</v>
      </c>
      <c r="M122">
        <v>3.1089209386530698</v>
      </c>
      <c r="N122">
        <v>2.8880285606426499</v>
      </c>
      <c r="O122">
        <v>2.3973619960085299</v>
      </c>
      <c r="P122">
        <v>2.51199497980262</v>
      </c>
      <c r="Q122">
        <v>2.7209042787088702</v>
      </c>
      <c r="R122">
        <v>2.5604234736191702</v>
      </c>
      <c r="S122">
        <v>2.51249749123863</v>
      </c>
      <c r="T122">
        <v>2.6495028792861199</v>
      </c>
      <c r="U122">
        <v>2.52678415164447</v>
      </c>
      <c r="V122">
        <v>2.7239192773192902</v>
      </c>
      <c r="W122">
        <v>3.2336829417859598</v>
      </c>
      <c r="X122">
        <v>3.25100970586369</v>
      </c>
      <c r="Y122">
        <v>2.59216798919722</v>
      </c>
      <c r="Z122">
        <v>2.6685672669893301</v>
      </c>
      <c r="AA122">
        <v>2.5342264113009301</v>
      </c>
      <c r="AB122">
        <v>2.6556990564999001</v>
      </c>
      <c r="AC122">
        <v>2.5281333417407499</v>
      </c>
      <c r="AD122">
        <v>2.6163061983731599</v>
      </c>
      <c r="AE122">
        <v>2.46702970016704</v>
      </c>
      <c r="AF122">
        <v>2.6330821355429901</v>
      </c>
      <c r="AG122">
        <v>3.0349739604860702</v>
      </c>
      <c r="AH122">
        <v>3.1808812102173998</v>
      </c>
      <c r="AI122">
        <v>3.0491928467253699</v>
      </c>
      <c r="AJ122">
        <v>3.2225915284897799</v>
      </c>
      <c r="AK122">
        <v>2.9259698971152299</v>
      </c>
      <c r="AL122">
        <v>3.1722950223484001</v>
      </c>
      <c r="AM122">
        <v>3.0051118560829901</v>
      </c>
      <c r="AN122">
        <v>3.09997329968028</v>
      </c>
      <c r="AO122">
        <v>2.2775236121731499</v>
      </c>
      <c r="AP122">
        <v>2.42123229576351</v>
      </c>
      <c r="AQ122">
        <v>3.5862141118915898</v>
      </c>
      <c r="AR122">
        <v>3.22720643469781</v>
      </c>
      <c r="AS122">
        <v>2.37162015176526</v>
      </c>
      <c r="AT122">
        <v>2.3343851971284799</v>
      </c>
      <c r="AU122">
        <v>2.4969418475118799</v>
      </c>
      <c r="AV122">
        <v>2.55579233470112</v>
      </c>
      <c r="AW122">
        <v>2.4324191918676399</v>
      </c>
      <c r="AX122">
        <v>2.4589282737457299</v>
      </c>
      <c r="AY122">
        <v>2.0367370911904299</v>
      </c>
      <c r="AZ122">
        <v>2.0583783722729501</v>
      </c>
      <c r="BA122">
        <v>2.4106661584950801</v>
      </c>
      <c r="BB122">
        <v>2.5307403209791199</v>
      </c>
      <c r="BC122">
        <v>2.4394792078605501</v>
      </c>
      <c r="BD122">
        <v>2.5640008517628399</v>
      </c>
      <c r="BE122">
        <v>3.0637848703675998</v>
      </c>
      <c r="BF122">
        <v>3.2349064943347599</v>
      </c>
      <c r="BG122">
        <v>3.1104229016957698</v>
      </c>
      <c r="BH122">
        <v>3.1954408141202699</v>
      </c>
      <c r="BI122">
        <v>2.8837100713348902</v>
      </c>
      <c r="BJ122">
        <v>3.0155127412409102</v>
      </c>
      <c r="BK122">
        <v>3.07652058685116</v>
      </c>
      <c r="BL122">
        <v>3.1458830425772502</v>
      </c>
      <c r="BM122">
        <v>2.2986361031518601</v>
      </c>
      <c r="BN122">
        <v>2.3834173829990402</v>
      </c>
      <c r="BO122">
        <v>2.5322111067778001</v>
      </c>
      <c r="BP122">
        <v>2.5430925020633599</v>
      </c>
      <c r="BQ122">
        <v>2.5674648057184299</v>
      </c>
      <c r="BR122">
        <v>2.6310051923584599</v>
      </c>
      <c r="BS122">
        <v>2.4199962319904</v>
      </c>
      <c r="BT122">
        <v>2.4878997312814199</v>
      </c>
      <c r="BU122">
        <v>2.4260564039303998</v>
      </c>
      <c r="BV122">
        <v>2.5126036836956001</v>
      </c>
      <c r="BW122">
        <v>3.1247461435423198</v>
      </c>
      <c r="BX122">
        <v>2.6216350516354798</v>
      </c>
      <c r="BY122">
        <v>3.1334866730254598</v>
      </c>
      <c r="BZ122">
        <v>2.5972216702434801</v>
      </c>
      <c r="CA122">
        <v>2.3079254158327398</v>
      </c>
      <c r="CB122">
        <v>2.2145086332643502</v>
      </c>
      <c r="CC122">
        <v>2.1378087502654899</v>
      </c>
      <c r="CD122">
        <v>2.14202444998292</v>
      </c>
      <c r="CE122">
        <v>2.5658427440804599</v>
      </c>
      <c r="CF122">
        <v>2.65711176353543</v>
      </c>
      <c r="CG122">
        <v>2.7361169496516702</v>
      </c>
      <c r="CH122">
        <v>2.7647811240420701</v>
      </c>
      <c r="CI122">
        <v>1.9038923470310101</v>
      </c>
      <c r="CJ122">
        <v>1.98441396687645</v>
      </c>
      <c r="CK122">
        <v>2.3374763066935902</v>
      </c>
      <c r="CL122">
        <v>2.3971493700367899</v>
      </c>
      <c r="CM122">
        <v>2.3309962786899101</v>
      </c>
      <c r="CN122">
        <v>2.40383533780712</v>
      </c>
      <c r="CO122">
        <v>3.1363072654950899</v>
      </c>
      <c r="CP122">
        <v>2.7334423448499701</v>
      </c>
      <c r="CQ122">
        <v>2.3944302189404301</v>
      </c>
      <c r="CR122">
        <v>2.4123251634959901</v>
      </c>
      <c r="CS122">
        <v>2.3006345035778102</v>
      </c>
      <c r="CT122">
        <v>2.4285834078711899</v>
      </c>
      <c r="CU122">
        <v>2.9646222914811502</v>
      </c>
      <c r="CV122">
        <v>3.0013357079251999</v>
      </c>
      <c r="CW122">
        <v>2.7221639871382601</v>
      </c>
      <c r="CX122">
        <v>2.7197706323687001</v>
      </c>
      <c r="CY122">
        <v>2.41008099881339</v>
      </c>
      <c r="CZ122">
        <v>2.49996388587937</v>
      </c>
      <c r="DA122">
        <v>2.5117948433139401</v>
      </c>
      <c r="DB122">
        <v>2.6225094761395602</v>
      </c>
      <c r="DC122">
        <v>3.0501517089194801</v>
      </c>
      <c r="DD122">
        <v>3.0233456205020102</v>
      </c>
      <c r="DE122">
        <v>1.89867457962413</v>
      </c>
      <c r="DF122">
        <v>1.95753115727002</v>
      </c>
      <c r="DG122">
        <v>3.0687195838227801</v>
      </c>
      <c r="DH122">
        <v>3.2177378754824599</v>
      </c>
      <c r="DI122">
        <v>2.5755675173419199</v>
      </c>
      <c r="DJ122">
        <v>2.6727703817625401</v>
      </c>
      <c r="DK122">
        <v>2.5624868640971998</v>
      </c>
      <c r="DL122">
        <v>2.6166217960907501</v>
      </c>
      <c r="DM122">
        <v>2.5062423570229999</v>
      </c>
      <c r="DN122">
        <v>2.5667225966688401</v>
      </c>
      <c r="DO122">
        <v>2.56009531613498</v>
      </c>
      <c r="DP122">
        <v>2.5878424834939202</v>
      </c>
      <c r="DQ122">
        <v>3.02802544812854</v>
      </c>
      <c r="DR122">
        <v>3.0689607132906098</v>
      </c>
      <c r="DS122">
        <v>1.9281863493032201</v>
      </c>
      <c r="DT122">
        <v>1.97498841533019</v>
      </c>
      <c r="DU122">
        <v>2.4660292189331199</v>
      </c>
      <c r="DV122">
        <v>2.5094514777724899</v>
      </c>
      <c r="DW122">
        <v>2.4486875513404498</v>
      </c>
      <c r="DX122">
        <v>2.5070383093122199</v>
      </c>
      <c r="DY122">
        <v>3.1235217228930598</v>
      </c>
      <c r="DZ122">
        <v>3.2125762479770898</v>
      </c>
      <c r="EA122">
        <v>2.4570751138087998</v>
      </c>
      <c r="EB122">
        <v>2.56025227617602</v>
      </c>
      <c r="EC122">
        <v>2.4894942711758801</v>
      </c>
      <c r="ED122">
        <v>2.5558747850969801</v>
      </c>
      <c r="EE122">
        <v>2.5719339792927101</v>
      </c>
      <c r="EF122">
        <v>2.6044966859684302</v>
      </c>
      <c r="EG122">
        <v>2.5328715750803599</v>
      </c>
      <c r="EH122">
        <v>2.62767870809735</v>
      </c>
      <c r="EI122">
        <v>3.0596021457988201</v>
      </c>
      <c r="EJ122">
        <v>3.1318784857833202</v>
      </c>
      <c r="EK122">
        <v>3.0148649176231701</v>
      </c>
      <c r="EL122">
        <v>3.0735925665651598</v>
      </c>
      <c r="EM122">
        <v>2.4625438846190302</v>
      </c>
      <c r="EN122">
        <v>2.59244235695986</v>
      </c>
      <c r="EO122">
        <v>3.0092451874366701</v>
      </c>
      <c r="EP122">
        <v>3.0280838399189398</v>
      </c>
      <c r="EQ122">
        <v>2.9869297665666399</v>
      </c>
      <c r="ER122">
        <v>3.0999949143060501</v>
      </c>
      <c r="ES122">
        <v>2.5336917222514601</v>
      </c>
      <c r="ET122">
        <v>2.5653081828301199</v>
      </c>
      <c r="EU122">
        <v>2.47141465650604</v>
      </c>
      <c r="EV122">
        <v>2.5437804388930201</v>
      </c>
      <c r="EW122">
        <v>2.03115333627927</v>
      </c>
      <c r="EX122">
        <v>2.0843510223757602</v>
      </c>
      <c r="EY122">
        <v>2.0107846155373901</v>
      </c>
      <c r="EZ122">
        <v>2.0326319029980402</v>
      </c>
      <c r="FA122">
        <v>1.9961350016592101</v>
      </c>
      <c r="FB122">
        <v>2.0109410685353999</v>
      </c>
      <c r="FC122">
        <v>2.4296259351620901</v>
      </c>
      <c r="FD122">
        <v>2.5577223607647501</v>
      </c>
      <c r="FE122">
        <v>3.1028828063360998</v>
      </c>
      <c r="FF122">
        <v>3.1961036596467798</v>
      </c>
    </row>
    <row r="123" spans="1:162" x14ac:dyDescent="0.45">
      <c r="A123" t="s">
        <v>112</v>
      </c>
      <c r="B123" t="s">
        <v>108</v>
      </c>
      <c r="C123" t="s">
        <v>104</v>
      </c>
      <c r="D123">
        <v>45</v>
      </c>
      <c r="E123" s="1" cm="1">
        <f t="array" ref="E123">SUMPRODUCT($G123:$FF123,$G$2:$FF$2)/SUMPRODUCT(--($G123:$FF123&lt;&gt;""),$G$2:$FF$2)</f>
        <v>1.8519411786840263</v>
      </c>
      <c r="F123" s="1" cm="1">
        <f t="array" ref="F123">SUMPRODUCT($G123:$FF123,$F$2:$FE$2)/SUMPRODUCT(--($G123:$FF123&lt;&gt;""),$F$2:$FE$2)</f>
        <v>1.8798803675514761</v>
      </c>
      <c r="G123">
        <v>1.86213725319051</v>
      </c>
      <c r="H123">
        <v>1.9070612661314199</v>
      </c>
      <c r="I123">
        <v>1.90231581827739</v>
      </c>
      <c r="J123">
        <v>1.9362825931979999</v>
      </c>
      <c r="K123">
        <v>1.79922800996798</v>
      </c>
      <c r="L123">
        <v>1.84147936896722</v>
      </c>
      <c r="M123">
        <v>1.74705808331946</v>
      </c>
      <c r="N123">
        <v>1.78409436864986</v>
      </c>
      <c r="O123">
        <v>1.86570629102056</v>
      </c>
      <c r="P123">
        <v>1.90568612793273</v>
      </c>
      <c r="Q123">
        <v>1.6092526314031701</v>
      </c>
      <c r="R123">
        <v>1.56638483332127</v>
      </c>
      <c r="S123">
        <v>1.9786060549920399</v>
      </c>
      <c r="T123">
        <v>2.0795508931190398</v>
      </c>
      <c r="U123">
        <v>1.96767592455471</v>
      </c>
      <c r="V123">
        <v>2.09407773394903</v>
      </c>
      <c r="W123">
        <v>1.94641475122116</v>
      </c>
      <c r="X123">
        <v>2.0265885686494198</v>
      </c>
      <c r="Y123">
        <v>1.6401857106009801</v>
      </c>
      <c r="Z123">
        <v>1.6847289444537099</v>
      </c>
      <c r="AA123">
        <v>1.9592681770965401</v>
      </c>
      <c r="AB123">
        <v>2.0676222936003699</v>
      </c>
      <c r="AC123">
        <v>1.9365575803434401</v>
      </c>
      <c r="AD123">
        <v>2.00408810980095</v>
      </c>
      <c r="AE123">
        <v>1.94231495200973</v>
      </c>
      <c r="AF123">
        <v>2.06530120140809</v>
      </c>
      <c r="AG123">
        <v>1.9683227246424699</v>
      </c>
      <c r="AH123">
        <v>2.0877639084070401</v>
      </c>
      <c r="AI123">
        <v>1.93969875458242</v>
      </c>
      <c r="AJ123">
        <v>2.04100968750847</v>
      </c>
      <c r="AK123">
        <v>1.9657817247568601</v>
      </c>
      <c r="AL123">
        <v>2.0627514928262198</v>
      </c>
      <c r="AM123">
        <v>2.0018188166509501</v>
      </c>
      <c r="AN123">
        <v>1.9807255640727801</v>
      </c>
      <c r="AO123">
        <v>1.77933089925907</v>
      </c>
      <c r="AP123">
        <v>1.8462174851437001</v>
      </c>
      <c r="AQ123">
        <v>1.9282750481786199</v>
      </c>
      <c r="AR123">
        <v>1.9939967650745201</v>
      </c>
      <c r="AS123">
        <v>1.7545907072568301</v>
      </c>
      <c r="AT123">
        <v>1.8092569132532199</v>
      </c>
      <c r="AU123">
        <v>1.9103458973165801</v>
      </c>
      <c r="AV123">
        <v>1.9702610093489501</v>
      </c>
      <c r="AW123">
        <v>1.8167974770103701</v>
      </c>
      <c r="AX123">
        <v>1.8749425897386101</v>
      </c>
      <c r="AY123">
        <v>1.4960269725361299</v>
      </c>
      <c r="AZ123">
        <v>1.5265969763199601</v>
      </c>
      <c r="BA123">
        <v>1.86885304623549</v>
      </c>
      <c r="BB123">
        <v>1.9638128342935499</v>
      </c>
      <c r="BC123">
        <v>1.8815786004725199</v>
      </c>
      <c r="BD123">
        <v>1.9775722730913901</v>
      </c>
      <c r="BE123">
        <v>1.91896713880333</v>
      </c>
      <c r="BF123">
        <v>2.0159199803018502</v>
      </c>
      <c r="BG123">
        <v>1.9707504498580799</v>
      </c>
      <c r="BH123">
        <v>2.0308220059575399</v>
      </c>
      <c r="BI123">
        <v>1.9362381648089599</v>
      </c>
      <c r="BJ123">
        <v>1.99828730581714</v>
      </c>
      <c r="BK123">
        <v>2.0542742381585302</v>
      </c>
      <c r="BL123">
        <v>1.9981361613593001</v>
      </c>
      <c r="BM123">
        <v>1.78507545367717</v>
      </c>
      <c r="BN123">
        <v>1.82809169054441</v>
      </c>
      <c r="BO123">
        <v>1.8737109661971501</v>
      </c>
      <c r="BP123">
        <v>1.9238279655713399</v>
      </c>
      <c r="BQ123">
        <v>1.9712709055173201</v>
      </c>
      <c r="BR123">
        <v>2.0187175885031401</v>
      </c>
      <c r="BS123">
        <v>1.8342591399022301</v>
      </c>
      <c r="BT123">
        <v>1.8780830746958299</v>
      </c>
      <c r="BU123">
        <v>1.8743936364796401</v>
      </c>
      <c r="BV123">
        <v>1.93480624441703</v>
      </c>
      <c r="BW123">
        <v>1.5891803137017599</v>
      </c>
      <c r="BX123">
        <v>1.5312621527027599</v>
      </c>
      <c r="BY123">
        <v>1.69079696897437</v>
      </c>
      <c r="BZ123">
        <v>1.5438028243647799</v>
      </c>
      <c r="CA123">
        <v>1.7342543279396601</v>
      </c>
      <c r="CB123">
        <v>1.7242924341621699</v>
      </c>
      <c r="CC123">
        <v>1.64198546551487</v>
      </c>
      <c r="CD123">
        <v>1.6416198180904</v>
      </c>
      <c r="CE123">
        <v>1.97176978896374</v>
      </c>
      <c r="CF123">
        <v>2.0615119730692202</v>
      </c>
      <c r="CG123">
        <v>1.7056206599661401</v>
      </c>
      <c r="CH123">
        <v>1.7344556819178001</v>
      </c>
      <c r="CI123">
        <v>1.9380834718025099</v>
      </c>
      <c r="CJ123">
        <v>1.98159866610418</v>
      </c>
      <c r="CK123">
        <v>1.7916104015163701</v>
      </c>
      <c r="CL123">
        <v>1.7956336178594801</v>
      </c>
      <c r="CM123">
        <v>1.79864861741388</v>
      </c>
      <c r="CN123">
        <v>1.78048893237693</v>
      </c>
      <c r="CO123">
        <v>1.90742595025277</v>
      </c>
      <c r="CP123">
        <v>1.6619448756931801</v>
      </c>
      <c r="CQ123">
        <v>1.7566189460360999</v>
      </c>
      <c r="CR123">
        <v>1.77487351756042</v>
      </c>
      <c r="CS123">
        <v>1.8053234011627901</v>
      </c>
      <c r="CT123">
        <v>1.79653259168157</v>
      </c>
      <c r="CU123">
        <v>1.86748469013138</v>
      </c>
      <c r="CV123">
        <v>1.9015364546718501</v>
      </c>
      <c r="CW123">
        <v>1.8176248660235801</v>
      </c>
      <c r="CX123">
        <v>1.7714297963558401</v>
      </c>
      <c r="CY123">
        <v>1.8637156270959001</v>
      </c>
      <c r="CZ123">
        <v>1.92819480988495</v>
      </c>
      <c r="DA123">
        <v>1.95114060786137</v>
      </c>
      <c r="DB123">
        <v>2.0054288213487301</v>
      </c>
      <c r="DC123">
        <v>1.8860302414804699</v>
      </c>
      <c r="DD123">
        <v>1.94540986484114</v>
      </c>
      <c r="DE123">
        <v>1.8467972304648801</v>
      </c>
      <c r="DF123">
        <v>1.89909396636993</v>
      </c>
      <c r="DG123">
        <v>1.99976506125188</v>
      </c>
      <c r="DH123">
        <v>2.039822117805</v>
      </c>
      <c r="DI123">
        <v>1.9950257125005999</v>
      </c>
      <c r="DJ123">
        <v>2.0717066371894002</v>
      </c>
      <c r="DK123">
        <v>1.84923486493789</v>
      </c>
      <c r="DL123">
        <v>1.9192429716664801</v>
      </c>
      <c r="DM123">
        <v>1.93828740437391</v>
      </c>
      <c r="DN123">
        <v>2.0046545137407601</v>
      </c>
      <c r="DO123">
        <v>1.95342507040396</v>
      </c>
      <c r="DP123">
        <v>2.0044644118561199</v>
      </c>
      <c r="DQ123">
        <v>1.90795950589765</v>
      </c>
      <c r="DR123">
        <v>1.95161140521965</v>
      </c>
      <c r="DS123">
        <v>1.9148950598447001</v>
      </c>
      <c r="DT123">
        <v>1.93905898574803</v>
      </c>
      <c r="DU123">
        <v>1.8859440453949401</v>
      </c>
      <c r="DV123">
        <v>1.9456815623658199</v>
      </c>
      <c r="DW123">
        <v>1.85023523261892</v>
      </c>
      <c r="DX123">
        <v>1.9298969457098001</v>
      </c>
      <c r="DY123">
        <v>1.8972363998506101</v>
      </c>
      <c r="DZ123">
        <v>1.9681781401717899</v>
      </c>
      <c r="EA123">
        <v>1.91129552352048</v>
      </c>
      <c r="EB123">
        <v>1.9820561456752599</v>
      </c>
      <c r="EC123">
        <v>1.9137157164780101</v>
      </c>
      <c r="ED123">
        <v>1.9638270622036</v>
      </c>
      <c r="EE123">
        <v>1.8981964159362299</v>
      </c>
      <c r="EF123">
        <v>1.9450838255043199</v>
      </c>
      <c r="EG123">
        <v>1.9869125975815001</v>
      </c>
      <c r="EH123">
        <v>2.07976810041328</v>
      </c>
      <c r="EI123">
        <v>1.9686792395483399</v>
      </c>
      <c r="EJ123">
        <v>2.0108505691229799</v>
      </c>
      <c r="EK123">
        <v>1.94359529944561</v>
      </c>
      <c r="EL123">
        <v>2.0040017178105698</v>
      </c>
      <c r="EM123">
        <v>1.9240796090710599</v>
      </c>
      <c r="EN123">
        <v>2.0051356864977699</v>
      </c>
      <c r="EO123">
        <v>1.8556943389057701</v>
      </c>
      <c r="EP123">
        <v>1.9008833586626099</v>
      </c>
      <c r="EQ123">
        <v>1.9480954076183601</v>
      </c>
      <c r="ER123">
        <v>2.0405940090525299</v>
      </c>
      <c r="ES123">
        <v>1.92208061161973</v>
      </c>
      <c r="ET123">
        <v>1.97851392280544</v>
      </c>
      <c r="EU123">
        <v>1.8818426631524601</v>
      </c>
      <c r="EV123">
        <v>1.96932332550277</v>
      </c>
      <c r="EW123">
        <v>1.9617663600208799</v>
      </c>
      <c r="EX123">
        <v>2.0442092154420899</v>
      </c>
      <c r="EY123">
        <v>1.94254163397849</v>
      </c>
      <c r="EZ123">
        <v>1.9972293667265799</v>
      </c>
      <c r="FA123">
        <v>1.9348123133381401</v>
      </c>
      <c r="FB123">
        <v>2.0009564894883698</v>
      </c>
      <c r="FC123">
        <v>1.9398337489609301</v>
      </c>
      <c r="FD123">
        <v>2.0226101413133799</v>
      </c>
      <c r="FE123">
        <v>1.9504885598106401</v>
      </c>
      <c r="FF123">
        <v>2.01878982824543</v>
      </c>
    </row>
    <row r="124" spans="1:162" x14ac:dyDescent="0.45">
      <c r="A124" t="s">
        <v>127</v>
      </c>
      <c r="B124" t="s">
        <v>103</v>
      </c>
      <c r="C124" t="s">
        <v>104</v>
      </c>
      <c r="D124">
        <v>50</v>
      </c>
      <c r="E124" s="1" cm="1">
        <f t="array" ref="E124">SUMPRODUCT($G124:$FF124,$G$2:$FF$2)/SUMPRODUCT(--($G124:$FF124&lt;&gt;""),$G$2:$FF$2)</f>
        <v>1.6317863073261958</v>
      </c>
      <c r="F124" s="1" cm="1">
        <f t="array" ref="F124">SUMPRODUCT($G124:$FF124,$F$2:$FE$2)/SUMPRODUCT(--($G124:$FF124&lt;&gt;""),$F$2:$FE$2)</f>
        <v>1.6928713575543488</v>
      </c>
      <c r="G124">
        <v>1.66460237898661</v>
      </c>
      <c r="H124">
        <v>1.74238948930343</v>
      </c>
      <c r="I124">
        <v>1.6407205248035901</v>
      </c>
      <c r="J124">
        <v>1.7206760230717699</v>
      </c>
      <c r="K124">
        <v>1.5781755040706</v>
      </c>
      <c r="L124">
        <v>1.63516904125524</v>
      </c>
      <c r="M124">
        <v>1.58112545818398</v>
      </c>
      <c r="N124">
        <v>1.65206431421577</v>
      </c>
      <c r="O124">
        <v>1.6690681772980001</v>
      </c>
      <c r="P124">
        <v>1.7174270116795001</v>
      </c>
      <c r="Q124">
        <v>1.40227210740466</v>
      </c>
      <c r="R124">
        <v>1.43441669403363</v>
      </c>
      <c r="S124">
        <v>1.7251825606348301</v>
      </c>
      <c r="T124">
        <v>1.83205965448566</v>
      </c>
      <c r="U124">
        <v>1.7709244874055901</v>
      </c>
      <c r="V124">
        <v>1.87454058347581</v>
      </c>
      <c r="W124">
        <v>1.73319659131758</v>
      </c>
      <c r="X124">
        <v>1.8248926857118599</v>
      </c>
      <c r="Y124">
        <v>1.48295073510446</v>
      </c>
      <c r="Z124">
        <v>1.50887739155502</v>
      </c>
      <c r="AA124">
        <v>1.7650273093253801</v>
      </c>
      <c r="AB124">
        <v>1.84993753081573</v>
      </c>
      <c r="AC124">
        <v>1.7157323917018701</v>
      </c>
      <c r="AD124">
        <v>1.80038253778086</v>
      </c>
      <c r="AE124">
        <v>1.76888702233882</v>
      </c>
      <c r="AF124">
        <v>1.8594314782132699</v>
      </c>
      <c r="AG124">
        <v>1.72372654377118</v>
      </c>
      <c r="AH124">
        <v>1.82607919318839</v>
      </c>
      <c r="AI124">
        <v>1.7261208027925301</v>
      </c>
      <c r="AJ124">
        <v>1.82097200575032</v>
      </c>
      <c r="AK124">
        <v>1.7635621355920199</v>
      </c>
      <c r="AL124">
        <v>1.8617590126816901</v>
      </c>
      <c r="AM124">
        <v>1.69996599702873</v>
      </c>
      <c r="AN124">
        <v>1.78741981346289</v>
      </c>
      <c r="AO124">
        <v>1.59182714767036</v>
      </c>
      <c r="AP124">
        <v>1.6634792298999601</v>
      </c>
      <c r="AQ124">
        <v>1.77522080563454</v>
      </c>
      <c r="AR124">
        <v>1.8124182637280299</v>
      </c>
      <c r="AS124">
        <v>1.5664836781962199</v>
      </c>
      <c r="AT124">
        <v>1.61311886572741</v>
      </c>
      <c r="AU124">
        <v>1.69558956244623</v>
      </c>
      <c r="AV124">
        <v>1.7691385704414999</v>
      </c>
      <c r="AW124">
        <v>1.5997373586857</v>
      </c>
      <c r="AX124">
        <v>1.6796626487988899</v>
      </c>
      <c r="AY124">
        <v>1.3629093743117</v>
      </c>
      <c r="AZ124">
        <v>1.3892042085288701</v>
      </c>
      <c r="BA124">
        <v>1.7382448307631</v>
      </c>
      <c r="BB124">
        <v>1.83904906960183</v>
      </c>
      <c r="BC124">
        <v>1.6943165110171401</v>
      </c>
      <c r="BD124">
        <v>1.7937233190358799</v>
      </c>
      <c r="BE124">
        <v>1.72491815983757</v>
      </c>
      <c r="BF124">
        <v>1.82842225083656</v>
      </c>
      <c r="BG124">
        <v>1.7802890791539601</v>
      </c>
      <c r="BH124">
        <v>1.85085303388033</v>
      </c>
      <c r="BI124">
        <v>1.7128346274297299</v>
      </c>
      <c r="BJ124">
        <v>1.7878995146454499</v>
      </c>
      <c r="BK124">
        <v>1.6907204365882</v>
      </c>
      <c r="BL124">
        <v>1.7729790870286699</v>
      </c>
      <c r="BM124">
        <v>1.57922827125119</v>
      </c>
      <c r="BN124">
        <v>1.64797516714422</v>
      </c>
      <c r="BO124">
        <v>1.62757239903135</v>
      </c>
      <c r="BP124">
        <v>1.7056785510217001</v>
      </c>
      <c r="BQ124">
        <v>1.6990746324116599</v>
      </c>
      <c r="BR124">
        <v>1.7652568310641801</v>
      </c>
      <c r="BS124">
        <v>1.6177572410237</v>
      </c>
      <c r="BT124">
        <v>1.67724419676942</v>
      </c>
      <c r="BU124">
        <v>1.7384457016461701</v>
      </c>
      <c r="BV124">
        <v>1.80874388532051</v>
      </c>
      <c r="BW124">
        <v>1.48433435596076</v>
      </c>
      <c r="BX124">
        <v>1.4018428898587001</v>
      </c>
      <c r="BY124">
        <v>1.39644437379116</v>
      </c>
      <c r="BZ124">
        <v>1.39244859974034</v>
      </c>
      <c r="CA124">
        <v>1.4933172767054499</v>
      </c>
      <c r="CB124">
        <v>1.5578547440550901</v>
      </c>
      <c r="CC124">
        <v>1.4873918853157599</v>
      </c>
      <c r="CD124">
        <v>1.49827258477777</v>
      </c>
      <c r="CE124">
        <v>1.68807890815029</v>
      </c>
      <c r="CF124">
        <v>1.7755024141053499</v>
      </c>
      <c r="CG124">
        <v>1.48940857519877</v>
      </c>
      <c r="CH124">
        <v>1.5465480924644901</v>
      </c>
      <c r="CI124">
        <v>1.6865717901696899</v>
      </c>
      <c r="CJ124">
        <v>1.77342711929585</v>
      </c>
      <c r="CK124">
        <v>1.5670876745252</v>
      </c>
      <c r="CL124">
        <v>1.6160073836395299</v>
      </c>
      <c r="CM124">
        <v>1.53042151733914</v>
      </c>
      <c r="CN124">
        <v>1.57427211020625</v>
      </c>
      <c r="CO124">
        <v>1.5290151299411101</v>
      </c>
      <c r="CP124">
        <v>1.5430028998288201</v>
      </c>
      <c r="CQ124">
        <v>1.5732710758334101</v>
      </c>
      <c r="CR124">
        <v>1.6311640120825299</v>
      </c>
      <c r="CS124">
        <v>1.62098310785629</v>
      </c>
      <c r="CT124">
        <v>1.6789048524150201</v>
      </c>
      <c r="CU124">
        <v>1.63942525503429</v>
      </c>
      <c r="CV124">
        <v>1.70149466497945</v>
      </c>
      <c r="CW124">
        <v>1.52010718113612</v>
      </c>
      <c r="CX124">
        <v>1.56518006430868</v>
      </c>
      <c r="CY124">
        <v>1.69078058092142</v>
      </c>
      <c r="CZ124">
        <v>1.74951245937161</v>
      </c>
      <c r="DA124">
        <v>1.7552726212459899</v>
      </c>
      <c r="DB124">
        <v>1.7969676353387101</v>
      </c>
      <c r="DC124">
        <v>1.69387396875548</v>
      </c>
      <c r="DD124">
        <v>1.77277514481305</v>
      </c>
      <c r="DE124">
        <v>1.70085855588526</v>
      </c>
      <c r="DF124">
        <v>1.7754540059347099</v>
      </c>
      <c r="DG124">
        <v>1.7446047994629901</v>
      </c>
      <c r="DH124">
        <v>1.8061587514683599</v>
      </c>
      <c r="DI124">
        <v>1.7560836897838801</v>
      </c>
      <c r="DJ124">
        <v>1.8321238044888699</v>
      </c>
      <c r="DK124">
        <v>1.6822362560925499</v>
      </c>
      <c r="DL124">
        <v>1.74444789175015</v>
      </c>
      <c r="DM124">
        <v>1.73629477955047</v>
      </c>
      <c r="DN124">
        <v>1.8029557584203</v>
      </c>
      <c r="DO124">
        <v>1.7454720126585801</v>
      </c>
      <c r="DP124">
        <v>1.82819549226262</v>
      </c>
      <c r="DQ124">
        <v>1.71158400668709</v>
      </c>
      <c r="DR124">
        <v>1.75772034921519</v>
      </c>
      <c r="DS124">
        <v>1.6931249222979401</v>
      </c>
      <c r="DT124">
        <v>1.7542015619525499</v>
      </c>
      <c r="DU124">
        <v>1.7162235863397399</v>
      </c>
      <c r="DV124">
        <v>1.7853835710224299</v>
      </c>
      <c r="DW124">
        <v>1.67359607198864</v>
      </c>
      <c r="DX124">
        <v>1.7510081397953801</v>
      </c>
      <c r="DY124">
        <v>1.72090128221088</v>
      </c>
      <c r="DZ124">
        <v>1.77477281214988</v>
      </c>
      <c r="EA124">
        <v>1.7291635053110701</v>
      </c>
      <c r="EB124">
        <v>1.8020580424886099</v>
      </c>
      <c r="EC124">
        <v>1.70322037222933</v>
      </c>
      <c r="ED124">
        <v>1.7547047895969601</v>
      </c>
      <c r="EE124">
        <v>1.7019537624005401</v>
      </c>
      <c r="EF124">
        <v>1.74276183737418</v>
      </c>
      <c r="EG124">
        <v>1.77397443747129</v>
      </c>
      <c r="EH124">
        <v>1.86698300933721</v>
      </c>
      <c r="EI124">
        <v>1.74563469750619</v>
      </c>
      <c r="EJ124">
        <v>1.8302812941659099</v>
      </c>
      <c r="EK124">
        <v>1.7298254860622999</v>
      </c>
      <c r="EL124">
        <v>1.7968884203950899</v>
      </c>
      <c r="EM124">
        <v>1.71008871809469</v>
      </c>
      <c r="EN124">
        <v>1.7757970395673199</v>
      </c>
      <c r="EO124">
        <v>1.7224781534954401</v>
      </c>
      <c r="EP124">
        <v>1.7771260764944199</v>
      </c>
      <c r="EQ124">
        <v>1.6886538168133001</v>
      </c>
      <c r="ER124">
        <v>1.7770838630931101</v>
      </c>
      <c r="ES124">
        <v>1.6966752668501699</v>
      </c>
      <c r="ET124">
        <v>1.76967615563168</v>
      </c>
      <c r="EU124">
        <v>1.70128917664584</v>
      </c>
      <c r="EV124">
        <v>1.80398785309115</v>
      </c>
      <c r="EW124">
        <v>1.71354396818382</v>
      </c>
      <c r="EX124">
        <v>1.7937171092274899</v>
      </c>
      <c r="EY124">
        <v>1.7216159048252699</v>
      </c>
      <c r="EZ124">
        <v>1.75570760384909</v>
      </c>
      <c r="FA124">
        <v>1.7218274805286</v>
      </c>
      <c r="FB124">
        <v>1.7851314685041599</v>
      </c>
      <c r="FC124">
        <v>1.7656026600166199</v>
      </c>
      <c r="FD124">
        <v>1.8745802161263501</v>
      </c>
      <c r="FE124">
        <v>1.7247071675669099</v>
      </c>
      <c r="FF124">
        <v>1.80118953693026</v>
      </c>
    </row>
    <row r="125" spans="1:162" x14ac:dyDescent="0.45">
      <c r="A125" t="s">
        <v>127</v>
      </c>
      <c r="B125" t="s">
        <v>103</v>
      </c>
      <c r="C125" t="s">
        <v>106</v>
      </c>
      <c r="D125">
        <v>50</v>
      </c>
      <c r="E125" s="1" cm="1">
        <f t="array" ref="E125">SUMPRODUCT($G125:$FF125,$G$2:$FF$2)/SUMPRODUCT(--($G125:$FF125&lt;&gt;""),$G$2:$FF$2)</f>
        <v>1.8906290448049872</v>
      </c>
      <c r="F125" s="1" cm="1">
        <f t="array" ref="F125">SUMPRODUCT($G125:$FF125,$F$2:$FE$2)/SUMPRODUCT(--($G125:$FF125&lt;&gt;""),$F$2:$FE$2)</f>
        <v>1.9464919067871649</v>
      </c>
      <c r="G125">
        <v>1.93438827591437</v>
      </c>
      <c r="H125">
        <v>1.9909611100220499</v>
      </c>
      <c r="I125">
        <v>1.92332632443058</v>
      </c>
      <c r="J125">
        <v>1.98641725054186</v>
      </c>
      <c r="K125">
        <v>1.8746275224850999</v>
      </c>
      <c r="L125">
        <v>1.8801198068489799</v>
      </c>
      <c r="M125">
        <v>1.8649458297646</v>
      </c>
      <c r="N125">
        <v>1.87984721111575</v>
      </c>
      <c r="O125">
        <v>1.9153818984850199</v>
      </c>
      <c r="P125">
        <v>1.98552235428054</v>
      </c>
      <c r="Q125">
        <v>1.6146462425622099</v>
      </c>
      <c r="R125">
        <v>1.6688523130186901</v>
      </c>
      <c r="S125">
        <v>1.8949079863523299</v>
      </c>
      <c r="T125">
        <v>2.0808187825174</v>
      </c>
      <c r="U125">
        <v>1.9508946000888501</v>
      </c>
      <c r="V125">
        <v>2.14069925550963</v>
      </c>
      <c r="W125">
        <v>2.0228077223996102</v>
      </c>
      <c r="X125">
        <v>2.1157429532046201</v>
      </c>
      <c r="Y125">
        <v>1.73935274393481</v>
      </c>
      <c r="Z125">
        <v>1.77799390068124</v>
      </c>
      <c r="AA125">
        <v>1.95288483171615</v>
      </c>
      <c r="AB125">
        <v>2.0778567086159598</v>
      </c>
      <c r="AC125">
        <v>1.9873321142568801</v>
      </c>
      <c r="AD125">
        <v>2.05773167707085</v>
      </c>
      <c r="AE125">
        <v>1.9658122481337099</v>
      </c>
      <c r="AF125">
        <v>2.0856557725157798</v>
      </c>
      <c r="AG125">
        <v>1.9358750103331399</v>
      </c>
      <c r="AH125">
        <v>2.04134248160701</v>
      </c>
      <c r="AI125">
        <v>1.9493487064891399</v>
      </c>
      <c r="AJ125">
        <v>2.0564642158918498</v>
      </c>
      <c r="AK125">
        <v>2.0166774204901299</v>
      </c>
      <c r="AL125">
        <v>2.0925235508734001</v>
      </c>
      <c r="AM125">
        <v>2.0399340935697801</v>
      </c>
      <c r="AN125">
        <v>2.0999664534444502</v>
      </c>
      <c r="AO125">
        <v>1.85529176268558</v>
      </c>
      <c r="AP125">
        <v>1.92880463291846</v>
      </c>
      <c r="AQ125">
        <v>2.1154487569809302</v>
      </c>
      <c r="AR125">
        <v>2.1040072482418202</v>
      </c>
      <c r="AS125">
        <v>1.8645987689866499</v>
      </c>
      <c r="AT125">
        <v>1.87165726131521</v>
      </c>
      <c r="AU125">
        <v>1.9211842717543</v>
      </c>
      <c r="AV125">
        <v>2.00479257441798</v>
      </c>
      <c r="AW125">
        <v>1.8644845664206899</v>
      </c>
      <c r="AX125">
        <v>1.9223439036256</v>
      </c>
      <c r="AY125">
        <v>1.62959637203576</v>
      </c>
      <c r="AZ125">
        <v>1.63891477333694</v>
      </c>
      <c r="BA125">
        <v>1.9954723058428701</v>
      </c>
      <c r="BB125">
        <v>2.0877584618448601</v>
      </c>
      <c r="BC125">
        <v>1.90455388920998</v>
      </c>
      <c r="BD125">
        <v>2.0249140632129699</v>
      </c>
      <c r="BE125">
        <v>1.96429508474644</v>
      </c>
      <c r="BF125">
        <v>2.08733586556819</v>
      </c>
      <c r="BG125">
        <v>2.0955196709074602</v>
      </c>
      <c r="BH125">
        <v>2.2103393649805598</v>
      </c>
      <c r="BI125">
        <v>1.9806569522798501</v>
      </c>
      <c r="BJ125">
        <v>2.04073804533988</v>
      </c>
      <c r="BK125">
        <v>1.9716791472989801</v>
      </c>
      <c r="BL125">
        <v>2.0335284550160502</v>
      </c>
      <c r="BM125">
        <v>1.84552626552053</v>
      </c>
      <c r="BN125">
        <v>1.8917784145176599</v>
      </c>
      <c r="BO125">
        <v>1.9299160144027101</v>
      </c>
      <c r="BP125">
        <v>1.9642947840046401</v>
      </c>
      <c r="BQ125">
        <v>1.92628676290837</v>
      </c>
      <c r="BR125">
        <v>2.0086702281964901</v>
      </c>
      <c r="BS125">
        <v>1.9205961387817401</v>
      </c>
      <c r="BT125">
        <v>1.95593015300102</v>
      </c>
      <c r="BU125">
        <v>1.97551746139776</v>
      </c>
      <c r="BV125">
        <v>2.0492032838487302</v>
      </c>
      <c r="BW125">
        <v>1.8670915611632</v>
      </c>
      <c r="BX125">
        <v>1.6580369874259999</v>
      </c>
      <c r="BY125">
        <v>1.5991740190233901</v>
      </c>
      <c r="BZ125">
        <v>1.6224415785708599</v>
      </c>
      <c r="CA125">
        <v>1.7561173490733499</v>
      </c>
      <c r="CB125">
        <v>1.78935852640862</v>
      </c>
      <c r="CC125">
        <v>1.70608668532543</v>
      </c>
      <c r="CD125">
        <v>1.73983916890491</v>
      </c>
      <c r="CE125">
        <v>1.9183589768578799</v>
      </c>
      <c r="CF125">
        <v>2.0244862158441599</v>
      </c>
      <c r="CG125">
        <v>1.7640797498431999</v>
      </c>
      <c r="CH125">
        <v>1.7730672307633499</v>
      </c>
      <c r="CI125">
        <v>1.93542601154244</v>
      </c>
      <c r="CJ125">
        <v>2.0133820056076401</v>
      </c>
      <c r="CK125">
        <v>1.82858125100657</v>
      </c>
      <c r="CL125">
        <v>1.8924540690543701</v>
      </c>
      <c r="CM125">
        <v>1.7754039123835601</v>
      </c>
      <c r="CN125">
        <v>1.8464940328060799</v>
      </c>
      <c r="CO125">
        <v>1.8239892703271201</v>
      </c>
      <c r="CP125">
        <v>1.79633831540461</v>
      </c>
      <c r="CQ125">
        <v>1.8230611961333001</v>
      </c>
      <c r="CR125">
        <v>1.88683309922551</v>
      </c>
      <c r="CS125">
        <v>1.8354052530560501</v>
      </c>
      <c r="CT125">
        <v>1.9256321742695199</v>
      </c>
      <c r="CU125">
        <v>1.9029795660120901</v>
      </c>
      <c r="CV125">
        <v>1.9358616097233201</v>
      </c>
      <c r="CW125">
        <v>1.7946023579849899</v>
      </c>
      <c r="CX125">
        <v>1.8065144694533699</v>
      </c>
      <c r="CY125">
        <v>1.99236444306866</v>
      </c>
      <c r="CZ125">
        <v>2.0255068874787101</v>
      </c>
      <c r="DA125">
        <v>2.0325173902781</v>
      </c>
      <c r="DB125">
        <v>2.0618135873262702</v>
      </c>
      <c r="DC125">
        <v>1.9553775169888901</v>
      </c>
      <c r="DD125">
        <v>2.03004087364276</v>
      </c>
      <c r="DE125">
        <v>1.9511137487636001</v>
      </c>
      <c r="DF125">
        <v>2.0182393669634</v>
      </c>
      <c r="DG125">
        <v>2.0135593220338901</v>
      </c>
      <c r="DH125">
        <v>2.0964591374391599</v>
      </c>
      <c r="DI125">
        <v>1.99266272568526</v>
      </c>
      <c r="DJ125">
        <v>2.0754073148459602</v>
      </c>
      <c r="DK125">
        <v>1.9623587577689401</v>
      </c>
      <c r="DL125">
        <v>2.0224085991372802</v>
      </c>
      <c r="DM125">
        <v>2.0073372579131399</v>
      </c>
      <c r="DN125">
        <v>2.0576742598754301</v>
      </c>
      <c r="DO125">
        <v>2.0240833356879802</v>
      </c>
      <c r="DP125">
        <v>2.10461228372561</v>
      </c>
      <c r="DQ125">
        <v>1.98942370205256</v>
      </c>
      <c r="DR125">
        <v>2.0472624686542198</v>
      </c>
      <c r="DS125">
        <v>1.94516212886673</v>
      </c>
      <c r="DT125">
        <v>2.0106691983408398</v>
      </c>
      <c r="DU125">
        <v>1.9766527031574499</v>
      </c>
      <c r="DV125">
        <v>2.0173944323891502</v>
      </c>
      <c r="DW125">
        <v>1.91983421701142</v>
      </c>
      <c r="DX125">
        <v>1.9750485400642199</v>
      </c>
      <c r="DY125">
        <v>2.03974231295904</v>
      </c>
      <c r="DZ125">
        <v>2.09255570770571</v>
      </c>
      <c r="EA125">
        <v>1.96116274658573</v>
      </c>
      <c r="EB125">
        <v>2.0215572837632698</v>
      </c>
      <c r="EC125">
        <v>1.9657885931207899</v>
      </c>
      <c r="ED125">
        <v>2.0200653074411199</v>
      </c>
      <c r="EE125">
        <v>1.95846991379185</v>
      </c>
      <c r="EF125">
        <v>2.0157398449119799</v>
      </c>
      <c r="EG125">
        <v>2.0252755242614402</v>
      </c>
      <c r="EH125">
        <v>2.1152609827031901</v>
      </c>
      <c r="EI125">
        <v>2.0530370955731501</v>
      </c>
      <c r="EJ125">
        <v>2.0915763718979301</v>
      </c>
      <c r="EK125">
        <v>2.0160654329663399</v>
      </c>
      <c r="EL125">
        <v>2.07243109237135</v>
      </c>
      <c r="EM125">
        <v>1.9190743903596099</v>
      </c>
      <c r="EN125">
        <v>2.0263782142518201</v>
      </c>
      <c r="EO125">
        <v>1.9748765197568301</v>
      </c>
      <c r="EP125">
        <v>2.0182924898682799</v>
      </c>
      <c r="EQ125">
        <v>1.91852718303412</v>
      </c>
      <c r="ER125">
        <v>1.99804709352591</v>
      </c>
      <c r="ES125">
        <v>1.9599099137968199</v>
      </c>
      <c r="ET125">
        <v>2.03485231557783</v>
      </c>
      <c r="EU125">
        <v>1.9699535896407401</v>
      </c>
      <c r="EV125">
        <v>2.0499283790752298</v>
      </c>
      <c r="EW125">
        <v>1.9503173582934901</v>
      </c>
      <c r="EX125">
        <v>2.0217330173141002</v>
      </c>
      <c r="EY125">
        <v>1.96027765916245</v>
      </c>
      <c r="EZ125">
        <v>1.98510412218592</v>
      </c>
      <c r="FA125">
        <v>1.97297429190497</v>
      </c>
      <c r="FB125">
        <v>2.0146694255207001</v>
      </c>
      <c r="FC125">
        <v>1.8954447215295001</v>
      </c>
      <c r="FD125">
        <v>2.0838736492102998</v>
      </c>
      <c r="FE125">
        <v>1.9678218122230899</v>
      </c>
      <c r="FF125">
        <v>2.0744674394610598</v>
      </c>
    </row>
    <row r="126" spans="1:162" x14ac:dyDescent="0.45">
      <c r="A126" t="s">
        <v>127</v>
      </c>
      <c r="B126" t="s">
        <v>107</v>
      </c>
      <c r="C126" t="s">
        <v>104</v>
      </c>
      <c r="D126">
        <v>50</v>
      </c>
      <c r="E126" s="1" cm="1">
        <f t="array" ref="E126">SUMPRODUCT($G126:$FF126,$G$2:$FF$2)/SUMPRODUCT(--($G126:$FF126&lt;&gt;""),$G$2:$FF$2)</f>
        <v>1.9876809037321186</v>
      </c>
      <c r="F126" s="1" cm="1">
        <f t="array" ref="F126">SUMPRODUCT($G126:$FF126,$F$2:$FE$2)/SUMPRODUCT(--($G126:$FF126&lt;&gt;""),$F$2:$FE$2)</f>
        <v>2.0914661197307645</v>
      </c>
      <c r="G126">
        <v>2.1447166779467901</v>
      </c>
      <c r="H126">
        <v>2.2971000287607501</v>
      </c>
      <c r="I126">
        <v>1.88412807569614</v>
      </c>
      <c r="J126">
        <v>1.98273037567238</v>
      </c>
      <c r="K126">
        <v>1.8142004547338499</v>
      </c>
      <c r="L126">
        <v>1.87820262435674</v>
      </c>
      <c r="M126">
        <v>2.0501678485750099</v>
      </c>
      <c r="N126">
        <v>2.1980734961620101</v>
      </c>
      <c r="O126">
        <v>1.9329234419899699</v>
      </c>
      <c r="P126">
        <v>2.0431654676258901</v>
      </c>
      <c r="Q126">
        <v>1.759191125311</v>
      </c>
      <c r="R126">
        <v>1.9087761679199799</v>
      </c>
      <c r="S126">
        <v>2.1612072159696099</v>
      </c>
      <c r="T126">
        <v>2.2988204961943999</v>
      </c>
      <c r="U126">
        <v>2.19888528386219</v>
      </c>
      <c r="V126">
        <v>2.3448552080668801</v>
      </c>
      <c r="W126">
        <v>2.2807532088558</v>
      </c>
      <c r="X126">
        <v>2.4788606711636398</v>
      </c>
      <c r="Y126">
        <v>1.8831843905991501</v>
      </c>
      <c r="Z126">
        <v>2.0057806976285399</v>
      </c>
      <c r="AA126">
        <v>2.1475613083584202</v>
      </c>
      <c r="AB126">
        <v>2.2728084326218299</v>
      </c>
      <c r="AC126">
        <v>2.04823339008344</v>
      </c>
      <c r="AD126">
        <v>2.17695945519894</v>
      </c>
      <c r="AE126">
        <v>2.1519880331071399</v>
      </c>
      <c r="AF126">
        <v>2.2747855302522599</v>
      </c>
      <c r="AG126">
        <v>2.4033132181532602</v>
      </c>
      <c r="AH126">
        <v>2.5832355129370899</v>
      </c>
      <c r="AI126">
        <v>2.4154507727264098</v>
      </c>
      <c r="AJ126">
        <v>2.58474952897802</v>
      </c>
      <c r="AK126">
        <v>2.3887542379840601</v>
      </c>
      <c r="AL126">
        <v>2.5534707476449099</v>
      </c>
      <c r="AM126">
        <v>2.1901656104446099</v>
      </c>
      <c r="AN126">
        <v>2.37468764049046</v>
      </c>
      <c r="AO126">
        <v>1.8023415133191101</v>
      </c>
      <c r="AP126">
        <v>1.93282894582314</v>
      </c>
      <c r="AQ126">
        <v>2.3416842955458002</v>
      </c>
      <c r="AR126">
        <v>2.4741613989274098</v>
      </c>
      <c r="AS126">
        <v>1.8379310786082601</v>
      </c>
      <c r="AT126">
        <v>1.9208645245498801</v>
      </c>
      <c r="AU126">
        <v>2.0213594765712002</v>
      </c>
      <c r="AV126">
        <v>2.1350592946684102</v>
      </c>
      <c r="AW126">
        <v>1.9149885859895099</v>
      </c>
      <c r="AX126">
        <v>2.0402943487890202</v>
      </c>
      <c r="AY126">
        <v>1.5493395230108</v>
      </c>
      <c r="AZ126">
        <v>1.62087660742422</v>
      </c>
      <c r="BA126">
        <v>2.0329962875773502</v>
      </c>
      <c r="BB126">
        <v>2.17569745833016</v>
      </c>
      <c r="BC126">
        <v>2.0265729727537201</v>
      </c>
      <c r="BD126">
        <v>2.1772883521430901</v>
      </c>
      <c r="BE126">
        <v>2.2886364278535001</v>
      </c>
      <c r="BF126">
        <v>2.53067139206988</v>
      </c>
      <c r="BG126">
        <v>2.27226183261301</v>
      </c>
      <c r="BH126">
        <v>2.4271885098407102</v>
      </c>
      <c r="BI126">
        <v>2.2519812716252701</v>
      </c>
      <c r="BJ126">
        <v>2.3832768819116499</v>
      </c>
      <c r="BK126">
        <v>2.2464188703858099</v>
      </c>
      <c r="BL126">
        <v>2.4137824984932399</v>
      </c>
      <c r="BM126">
        <v>1.8820916905444101</v>
      </c>
      <c r="BN126">
        <v>1.97578223495701</v>
      </c>
      <c r="BO126">
        <v>1.85847383839574</v>
      </c>
      <c r="BP126">
        <v>1.9822482926254099</v>
      </c>
      <c r="BQ126">
        <v>1.97630517899457</v>
      </c>
      <c r="BR126">
        <v>2.0661170089668399</v>
      </c>
      <c r="BS126">
        <v>1.8404386756437801</v>
      </c>
      <c r="BT126">
        <v>1.9159753691162</v>
      </c>
      <c r="BU126">
        <v>2.0329729039942102</v>
      </c>
      <c r="BV126">
        <v>2.1340882215321701</v>
      </c>
      <c r="BW126">
        <v>2.22086159961975</v>
      </c>
      <c r="BX126">
        <v>1.84659724322689</v>
      </c>
      <c r="BY126">
        <v>1.70490388946294</v>
      </c>
      <c r="BZ126">
        <v>1.7725306679384201</v>
      </c>
      <c r="CA126">
        <v>1.74229394936508</v>
      </c>
      <c r="CB126">
        <v>1.83671427117609</v>
      </c>
      <c r="CC126">
        <v>1.68734187765329</v>
      </c>
      <c r="CD126">
        <v>1.7624743576300601</v>
      </c>
      <c r="CE126">
        <v>1.99449364698429</v>
      </c>
      <c r="CF126">
        <v>2.1320428326044301</v>
      </c>
      <c r="CG126">
        <v>1.95909324904853</v>
      </c>
      <c r="CH126">
        <v>2.07505153526765</v>
      </c>
      <c r="CI126">
        <v>1.7021205155358099</v>
      </c>
      <c r="CJ126">
        <v>1.7884477964029499</v>
      </c>
      <c r="CK126">
        <v>1.7243307028085</v>
      </c>
      <c r="CL126">
        <v>1.84854866883881</v>
      </c>
      <c r="CM126">
        <v>1.74576055719491</v>
      </c>
      <c r="CN126">
        <v>1.83024508255452</v>
      </c>
      <c r="CO126">
        <v>1.98807916195865</v>
      </c>
      <c r="CP126">
        <v>1.99252536201928</v>
      </c>
      <c r="CQ126">
        <v>1.8218678884642601</v>
      </c>
      <c r="CR126">
        <v>1.87935682818354</v>
      </c>
      <c r="CS126">
        <v>1.84390839296362</v>
      </c>
      <c r="CT126">
        <v>1.9377399187537201</v>
      </c>
      <c r="CU126">
        <v>2.1911790551623902</v>
      </c>
      <c r="CV126">
        <v>2.2975016012872702</v>
      </c>
      <c r="CW126">
        <v>1.95949946409431</v>
      </c>
      <c r="CX126">
        <v>2.06547052518756</v>
      </c>
      <c r="CY126">
        <v>1.99066192023938</v>
      </c>
      <c r="CZ126">
        <v>2.0841562193674799</v>
      </c>
      <c r="DA126">
        <v>2.0837926773391802</v>
      </c>
      <c r="DB126">
        <v>2.15882426447107</v>
      </c>
      <c r="DC126">
        <v>2.1956543544221199</v>
      </c>
      <c r="DD126">
        <v>2.3560771333283101</v>
      </c>
      <c r="DE126">
        <v>1.6998931750741799</v>
      </c>
      <c r="DF126">
        <v>1.7662195845697299</v>
      </c>
      <c r="DG126">
        <v>2.2813559322033901</v>
      </c>
      <c r="DH126">
        <v>2.47497902332606</v>
      </c>
      <c r="DI126">
        <v>2.0472036654330998</v>
      </c>
      <c r="DJ126">
        <v>2.1529853735121098</v>
      </c>
      <c r="DK126">
        <v>1.9574747040043201</v>
      </c>
      <c r="DL126">
        <v>2.05197313770429</v>
      </c>
      <c r="DM126">
        <v>2.0678269772203701</v>
      </c>
      <c r="DN126">
        <v>2.1559688687919998</v>
      </c>
      <c r="DO126">
        <v>2.0410933099752202</v>
      </c>
      <c r="DP126">
        <v>2.1540598833978502</v>
      </c>
      <c r="DQ126">
        <v>2.2530881396860698</v>
      </c>
      <c r="DR126">
        <v>2.3921473019411099</v>
      </c>
      <c r="DS126">
        <v>1.6992506696504199</v>
      </c>
      <c r="DT126">
        <v>1.76584274234564</v>
      </c>
      <c r="DU126">
        <v>2.0407997493530701</v>
      </c>
      <c r="DV126">
        <v>2.1451895517365398</v>
      </c>
      <c r="DW126">
        <v>2.00248301097752</v>
      </c>
      <c r="DX126">
        <v>2.1188484803226002</v>
      </c>
      <c r="DY126">
        <v>2.2072388895804802</v>
      </c>
      <c r="DZ126">
        <v>2.3777387028507402</v>
      </c>
      <c r="EA126">
        <v>2.06829476479514</v>
      </c>
      <c r="EB126">
        <v>2.1690440060698002</v>
      </c>
      <c r="EC126">
        <v>2.01487301971915</v>
      </c>
      <c r="ED126">
        <v>2.1054842096761099</v>
      </c>
      <c r="EE126">
        <v>1.9953791280992299</v>
      </c>
      <c r="EF126">
        <v>2.1133557638156799</v>
      </c>
      <c r="EG126">
        <v>2.14606612582274</v>
      </c>
      <c r="EH126">
        <v>2.29157737639675</v>
      </c>
      <c r="EI126">
        <v>2.35396562466756</v>
      </c>
      <c r="EJ126">
        <v>2.4893089980699901</v>
      </c>
      <c r="EK126">
        <v>2.3530198329038798</v>
      </c>
      <c r="EL126">
        <v>2.4436538611696701</v>
      </c>
      <c r="EM126">
        <v>2.0872710883385501</v>
      </c>
      <c r="EN126">
        <v>2.2260176487332699</v>
      </c>
      <c r="EO126">
        <v>2.28538975430597</v>
      </c>
      <c r="EP126">
        <v>2.3768205420466</v>
      </c>
      <c r="EQ126">
        <v>2.3302547932665401</v>
      </c>
      <c r="ER126">
        <v>2.4998016579362199</v>
      </c>
      <c r="ES126">
        <v>1.9181975856207201</v>
      </c>
      <c r="ET126">
        <v>2.0440248858821799</v>
      </c>
      <c r="EU126">
        <v>2.0226207528791602</v>
      </c>
      <c r="EV126">
        <v>2.1626769036841802</v>
      </c>
      <c r="EW126">
        <v>1.7258867954846699</v>
      </c>
      <c r="EX126">
        <v>1.81122203028963</v>
      </c>
      <c r="EY126">
        <v>1.7207618744972599</v>
      </c>
      <c r="EZ126">
        <v>1.7713681367242899</v>
      </c>
      <c r="FA126">
        <v>1.68671065216966</v>
      </c>
      <c r="FB126">
        <v>1.7564953444338101</v>
      </c>
      <c r="FC126">
        <v>2.1171238570241</v>
      </c>
      <c r="FD126">
        <v>2.2308894430590098</v>
      </c>
      <c r="FE126">
        <v>2.3179705043393799</v>
      </c>
      <c r="FF126">
        <v>2.4734356982460399</v>
      </c>
    </row>
    <row r="127" spans="1:162" x14ac:dyDescent="0.45">
      <c r="A127" t="s">
        <v>127</v>
      </c>
      <c r="B127" t="s">
        <v>107</v>
      </c>
      <c r="C127" t="s">
        <v>106</v>
      </c>
      <c r="D127">
        <v>50</v>
      </c>
      <c r="E127" s="1" cm="1">
        <f t="array" ref="E127">SUMPRODUCT($G127:$FF127,$G$2:$FF$2)/SUMPRODUCT(--($G127:$FF127&lt;&gt;""),$G$2:$FF$2)</f>
        <v>2.3966821498589974</v>
      </c>
      <c r="F127" s="1" cm="1">
        <f t="array" ref="F127">SUMPRODUCT($G127:$FF127,$F$2:$FE$2)/SUMPRODUCT(--($G127:$FF127&lt;&gt;""),$F$2:$FE$2)</f>
        <v>2.4923813070997349</v>
      </c>
      <c r="G127">
        <v>2.6761338677205599</v>
      </c>
      <c r="H127">
        <v>2.8085263475701399</v>
      </c>
      <c r="I127">
        <v>2.29175277775777</v>
      </c>
      <c r="J127">
        <v>2.29417228939087</v>
      </c>
      <c r="K127">
        <v>2.1426646448692299</v>
      </c>
      <c r="L127">
        <v>2.1614782773330599</v>
      </c>
      <c r="M127">
        <v>2.5545660089383899</v>
      </c>
      <c r="N127">
        <v>2.7056764074316102</v>
      </c>
      <c r="O127">
        <v>2.3575724739560102</v>
      </c>
      <c r="P127">
        <v>2.3895333685387201</v>
      </c>
      <c r="Q127">
        <v>2.2197910462714998</v>
      </c>
      <c r="R127">
        <v>2.41706974957836</v>
      </c>
      <c r="S127">
        <v>2.4318446729347101</v>
      </c>
      <c r="T127">
        <v>2.6043085081747002</v>
      </c>
      <c r="U127">
        <v>2.47549105399911</v>
      </c>
      <c r="V127">
        <v>2.6762140039580502</v>
      </c>
      <c r="W127">
        <v>2.9830940348057702</v>
      </c>
      <c r="X127">
        <v>3.1012179907381898</v>
      </c>
      <c r="Y127">
        <v>2.5010726911347398</v>
      </c>
      <c r="Z127">
        <v>2.5346796340408702</v>
      </c>
      <c r="AA127">
        <v>2.4251853731157502</v>
      </c>
      <c r="AB127">
        <v>2.5650062469184198</v>
      </c>
      <c r="AC127">
        <v>2.4245181495260302</v>
      </c>
      <c r="AD127">
        <v>2.5326880635601201</v>
      </c>
      <c r="AE127">
        <v>2.4334671901395799</v>
      </c>
      <c r="AF127">
        <v>2.5688709783973001</v>
      </c>
      <c r="AG127">
        <v>2.8702190625774899</v>
      </c>
      <c r="AH127">
        <v>3.0774307679589898</v>
      </c>
      <c r="AI127">
        <v>2.9049359764812399</v>
      </c>
      <c r="AJ127">
        <v>3.1123859480008398</v>
      </c>
      <c r="AK127">
        <v>2.85758731127039</v>
      </c>
      <c r="AL127">
        <v>3.08477610539529</v>
      </c>
      <c r="AM127">
        <v>2.8197774060525198</v>
      </c>
      <c r="AN127">
        <v>2.94929221331958</v>
      </c>
      <c r="AO127">
        <v>2.1297488588645801</v>
      </c>
      <c r="AP127">
        <v>2.2611184040545802</v>
      </c>
      <c r="AQ127">
        <v>3.0422172421946398</v>
      </c>
      <c r="AR127">
        <v>3.0946058768510301</v>
      </c>
      <c r="AS127">
        <v>2.18039847978809</v>
      </c>
      <c r="AT127">
        <v>2.2793530141912002</v>
      </c>
      <c r="AU127">
        <v>2.3432833453191702</v>
      </c>
      <c r="AV127">
        <v>2.4708726398465801</v>
      </c>
      <c r="AW127">
        <v>2.3103930434072599</v>
      </c>
      <c r="AX127">
        <v>2.3804148508013601</v>
      </c>
      <c r="AY127">
        <v>1.85992466213735</v>
      </c>
      <c r="AZ127">
        <v>1.91741637440771</v>
      </c>
      <c r="BA127">
        <v>2.3503733198457701</v>
      </c>
      <c r="BB127">
        <v>2.4763693050992401</v>
      </c>
      <c r="BC127">
        <v>2.3432482584491798</v>
      </c>
      <c r="BD127">
        <v>2.5022439894949202</v>
      </c>
      <c r="BE127">
        <v>2.9006212182982898</v>
      </c>
      <c r="BF127">
        <v>3.0870391823653098</v>
      </c>
      <c r="BG127">
        <v>3.0195480593508401</v>
      </c>
      <c r="BH127">
        <v>3.0922507411836002</v>
      </c>
      <c r="BI127">
        <v>2.8129041201330001</v>
      </c>
      <c r="BJ127">
        <v>2.9107429153009798</v>
      </c>
      <c r="BK127">
        <v>2.85853402795551</v>
      </c>
      <c r="BL127">
        <v>3.03011038548228</v>
      </c>
      <c r="BM127">
        <v>2.2503572110792698</v>
      </c>
      <c r="BN127">
        <v>2.3059522445081102</v>
      </c>
      <c r="BO127">
        <v>2.2175372085218998</v>
      </c>
      <c r="BP127">
        <v>2.3346771633547001</v>
      </c>
      <c r="BQ127">
        <v>2.2685652076128502</v>
      </c>
      <c r="BR127">
        <v>2.35511755330071</v>
      </c>
      <c r="BS127">
        <v>2.2053704052593401</v>
      </c>
      <c r="BT127">
        <v>2.23514164741345</v>
      </c>
      <c r="BU127">
        <v>2.3274847930579701</v>
      </c>
      <c r="BV127">
        <v>2.4251733378706</v>
      </c>
      <c r="BW127">
        <v>2.9413796828414598</v>
      </c>
      <c r="BX127">
        <v>2.3916259776174198</v>
      </c>
      <c r="BY127">
        <v>2.1179589592772099</v>
      </c>
      <c r="BZ127">
        <v>2.2663689293378901</v>
      </c>
      <c r="CA127">
        <v>2.0118050137385901</v>
      </c>
      <c r="CB127">
        <v>2.1445577077467499</v>
      </c>
      <c r="CC127">
        <v>2.03663195704718</v>
      </c>
      <c r="CD127">
        <v>2.07148138290006</v>
      </c>
      <c r="CE127">
        <v>2.33590377688712</v>
      </c>
      <c r="CF127">
        <v>2.4447923138458698</v>
      </c>
      <c r="CG127">
        <v>2.4903010289069498</v>
      </c>
      <c r="CH127">
        <v>2.5807490766363701</v>
      </c>
      <c r="CI127">
        <v>1.8731995419755301</v>
      </c>
      <c r="CJ127">
        <v>1.93192482199894</v>
      </c>
      <c r="CK127">
        <v>1.9974912969684899</v>
      </c>
      <c r="CL127">
        <v>2.15020936830238</v>
      </c>
      <c r="CM127">
        <v>2.0770419051874902</v>
      </c>
      <c r="CN127">
        <v>2.16728174863051</v>
      </c>
      <c r="CO127">
        <v>2.3211093452878502</v>
      </c>
      <c r="CP127">
        <v>2.6060305415973799</v>
      </c>
      <c r="CQ127">
        <v>2.1548812939098099</v>
      </c>
      <c r="CR127">
        <v>2.2150207310935999</v>
      </c>
      <c r="CS127">
        <v>2.2057408132081</v>
      </c>
      <c r="CT127">
        <v>2.2603980322003498</v>
      </c>
      <c r="CU127">
        <v>2.6864650216368999</v>
      </c>
      <c r="CV127">
        <v>2.8368620237146698</v>
      </c>
      <c r="CW127">
        <v>2.46722936763129</v>
      </c>
      <c r="CX127">
        <v>2.5211404072883101</v>
      </c>
      <c r="CY127">
        <v>2.3307743899293101</v>
      </c>
      <c r="CZ127">
        <v>2.4282309240055699</v>
      </c>
      <c r="DA127">
        <v>2.4067450675478601</v>
      </c>
      <c r="DB127">
        <v>2.5125862571678401</v>
      </c>
      <c r="DC127">
        <v>2.7808244940946301</v>
      </c>
      <c r="DD127">
        <v>2.90947616540033</v>
      </c>
      <c r="DE127">
        <v>1.8418199802176001</v>
      </c>
      <c r="DF127">
        <v>1.9108367952522201</v>
      </c>
      <c r="DG127">
        <v>2.95752643060916</v>
      </c>
      <c r="DH127">
        <v>3.04504111428091</v>
      </c>
      <c r="DI127">
        <v>2.34297752358981</v>
      </c>
      <c r="DJ127">
        <v>2.4470130244629198</v>
      </c>
      <c r="DK127">
        <v>2.3166828467628102</v>
      </c>
      <c r="DL127">
        <v>2.3928660788454401</v>
      </c>
      <c r="DM127">
        <v>2.3962688052782699</v>
      </c>
      <c r="DN127">
        <v>2.4700679691721401</v>
      </c>
      <c r="DO127">
        <v>2.4222259896583802</v>
      </c>
      <c r="DP127">
        <v>2.5166002656042399</v>
      </c>
      <c r="DQ127">
        <v>2.92785827064177</v>
      </c>
      <c r="DR127">
        <v>2.99404430203399</v>
      </c>
      <c r="DS127">
        <v>1.8609048474779299</v>
      </c>
      <c r="DT127">
        <v>1.9200149187942901</v>
      </c>
      <c r="DU127">
        <v>2.35869199438365</v>
      </c>
      <c r="DV127">
        <v>2.4450955591399</v>
      </c>
      <c r="DW127">
        <v>2.3479482488238301</v>
      </c>
      <c r="DX127">
        <v>2.4198435516391599</v>
      </c>
      <c r="DY127">
        <v>2.8658502427486598</v>
      </c>
      <c r="DZ127">
        <v>2.98098468816133</v>
      </c>
      <c r="EA127">
        <v>2.3848349772382398</v>
      </c>
      <c r="EB127">
        <v>2.4741464339908901</v>
      </c>
      <c r="EC127">
        <v>2.3644409059965099</v>
      </c>
      <c r="ED127">
        <v>2.4954250175960802</v>
      </c>
      <c r="EE127">
        <v>2.3358363056129101</v>
      </c>
      <c r="EF127">
        <v>2.4440946701130599</v>
      </c>
      <c r="EG127">
        <v>2.4443594060921399</v>
      </c>
      <c r="EH127">
        <v>2.5829251492423002</v>
      </c>
      <c r="EI127">
        <v>2.9329209914441501</v>
      </c>
      <c r="EJ127">
        <v>3.04355424524717</v>
      </c>
      <c r="EK127">
        <v>2.87131061138439</v>
      </c>
      <c r="EL127">
        <v>2.94146755680487</v>
      </c>
      <c r="EM127">
        <v>2.4051024765157898</v>
      </c>
      <c r="EN127">
        <v>2.51973621785748</v>
      </c>
      <c r="EO127">
        <v>2.8123021149949299</v>
      </c>
      <c r="EP127">
        <v>2.8900550911854102</v>
      </c>
      <c r="EQ127">
        <v>2.8628083201952901</v>
      </c>
      <c r="ER127">
        <v>2.9904999237145899</v>
      </c>
      <c r="ES127">
        <v>2.2707159437047499</v>
      </c>
      <c r="ET127">
        <v>2.3517935265642098</v>
      </c>
      <c r="EU127">
        <v>2.35051853549533</v>
      </c>
      <c r="EV127">
        <v>2.4663840027502402</v>
      </c>
      <c r="EW127">
        <v>1.8673924396416599</v>
      </c>
      <c r="EX127">
        <v>1.95995862290603</v>
      </c>
      <c r="EY127">
        <v>1.88556986663224</v>
      </c>
      <c r="EZ127">
        <v>1.92083337471077</v>
      </c>
      <c r="FA127">
        <v>1.84384821097425</v>
      </c>
      <c r="FB127">
        <v>1.8857483066231999</v>
      </c>
      <c r="FC127">
        <v>2.3791022443890202</v>
      </c>
      <c r="FD127">
        <v>2.5469492934330802</v>
      </c>
      <c r="FE127">
        <v>2.9225708563452</v>
      </c>
      <c r="FF127">
        <v>3.0488317048006301</v>
      </c>
    </row>
    <row r="128" spans="1:162" x14ac:dyDescent="0.45">
      <c r="A128" t="s">
        <v>144</v>
      </c>
      <c r="B128" t="s">
        <v>103</v>
      </c>
      <c r="C128" t="s">
        <v>104</v>
      </c>
      <c r="D128">
        <v>30</v>
      </c>
      <c r="E128" s="1" cm="1">
        <f t="array" ref="E128">SUMPRODUCT($G128:$FF128,$G$2:$FF$2)/SUMPRODUCT(--($G128:$FF128&lt;&gt;""),$G$2:$FF$2)</f>
        <v>2.1304183380153332</v>
      </c>
      <c r="F128" s="1" cm="1">
        <f t="array" ref="F128">SUMPRODUCT($G128:$FF128,$F$2:$FE$2)/SUMPRODUCT(--($G128:$FF128&lt;&gt;""),$F$2:$FE$2)</f>
        <v>2.1004505267009743</v>
      </c>
      <c r="G128">
        <v>2.1006254391023198</v>
      </c>
      <c r="H128">
        <v>2.1502685052563399</v>
      </c>
      <c r="I128">
        <v>2.0800239070792301</v>
      </c>
      <c r="J128">
        <v>2.08845799338954</v>
      </c>
      <c r="K128">
        <v>1.9767703662261999</v>
      </c>
      <c r="L128">
        <v>1.9920651842047301</v>
      </c>
      <c r="M128">
        <v>2.1645058107674702</v>
      </c>
      <c r="N128">
        <v>2.0882696780635901</v>
      </c>
      <c r="O128">
        <v>2.0951797189512398</v>
      </c>
      <c r="P128">
        <v>2.1246613767136902</v>
      </c>
      <c r="Q128">
        <v>1.9223130743583601</v>
      </c>
      <c r="R128">
        <v>1.7648546953361099</v>
      </c>
      <c r="S128">
        <v>2.0643053432757399</v>
      </c>
      <c r="T128">
        <v>2.1631042255260602</v>
      </c>
      <c r="U128">
        <v>2.1023371343178998</v>
      </c>
      <c r="V128">
        <v>2.2382773058334098</v>
      </c>
      <c r="W128">
        <v>2.1584762428369002</v>
      </c>
      <c r="X128">
        <v>2.2085703410796902</v>
      </c>
      <c r="Y128">
        <v>1.9841599781516901</v>
      </c>
      <c r="Z128">
        <v>1.9202900969518499</v>
      </c>
      <c r="AA128">
        <v>2.08446503879791</v>
      </c>
      <c r="AB128">
        <v>2.1955285467417802</v>
      </c>
      <c r="AC128">
        <v>2.1447611240725499</v>
      </c>
      <c r="AD128">
        <v>2.1883746348025301</v>
      </c>
      <c r="AE128">
        <v>2.14692475391425</v>
      </c>
      <c r="AF128">
        <v>2.26028699780103</v>
      </c>
      <c r="AG128">
        <v>2.1199107216665198</v>
      </c>
      <c r="AH128">
        <v>2.2166752087294301</v>
      </c>
      <c r="AI128">
        <v>2.1306551326268499</v>
      </c>
      <c r="AJ128">
        <v>2.2283418565881501</v>
      </c>
      <c r="AK128">
        <v>2.1480883612346102</v>
      </c>
      <c r="AL128">
        <v>2.2604685538649201</v>
      </c>
      <c r="AM128">
        <v>2.1772787125425301</v>
      </c>
      <c r="AN128">
        <v>2.19157137086744</v>
      </c>
      <c r="AO128">
        <v>2.4719198477964102</v>
      </c>
      <c r="AP128">
        <v>2.0553016799288</v>
      </c>
      <c r="AQ128">
        <v>2.32997286094214</v>
      </c>
      <c r="AR128">
        <v>2.21712710997281</v>
      </c>
      <c r="AS128">
        <v>2.0733207928647199</v>
      </c>
      <c r="AT128">
        <v>2.01713949351862</v>
      </c>
      <c r="AU128">
        <v>2.1688487950702902</v>
      </c>
      <c r="AV128">
        <v>2.2074943243509999</v>
      </c>
      <c r="AW128">
        <v>2.0620371031887701</v>
      </c>
      <c r="AX128">
        <v>2.0847392468454098</v>
      </c>
      <c r="AY128">
        <v>2.1903947048890502</v>
      </c>
      <c r="AZ128">
        <v>1.8167550502911201</v>
      </c>
      <c r="BA128">
        <v>2.1445867547752102</v>
      </c>
      <c r="BB128">
        <v>2.2428305539117899</v>
      </c>
      <c r="BC128">
        <v>2.1140104847950099</v>
      </c>
      <c r="BD128">
        <v>2.2001135683793098</v>
      </c>
      <c r="BE128">
        <v>2.1809626259894399</v>
      </c>
      <c r="BF128">
        <v>2.25831621181969</v>
      </c>
      <c r="BG128">
        <v>2.3072513144747799</v>
      </c>
      <c r="BH128">
        <v>2.26627620467197</v>
      </c>
      <c r="BI128">
        <v>2.1374423402078202</v>
      </c>
      <c r="BJ128">
        <v>2.1588792888032802</v>
      </c>
      <c r="BK128">
        <v>2.14882018807638</v>
      </c>
      <c r="BL128">
        <v>2.1817149792356401</v>
      </c>
      <c r="BM128">
        <v>1.99936007640878</v>
      </c>
      <c r="BN128">
        <v>2.0160114613180502</v>
      </c>
      <c r="BO128">
        <v>2.0770223205782798</v>
      </c>
      <c r="BP128">
        <v>2.1414263946960199</v>
      </c>
      <c r="BQ128">
        <v>2.0729260716369402</v>
      </c>
      <c r="BR128">
        <v>2.13670766011401</v>
      </c>
      <c r="BS128">
        <v>2.0543743616694199</v>
      </c>
      <c r="BT128">
        <v>2.0464337772313002</v>
      </c>
      <c r="BU128">
        <v>2.1204900250967702</v>
      </c>
      <c r="BV128">
        <v>2.1776051724871301</v>
      </c>
      <c r="BW128">
        <v>2.0795402497515401</v>
      </c>
      <c r="BX128">
        <v>1.78179147042302</v>
      </c>
      <c r="BY128">
        <v>1.9386011975730599</v>
      </c>
      <c r="BZ128">
        <v>1.78523169859311</v>
      </c>
      <c r="CA128">
        <v>1.9324999717312801</v>
      </c>
      <c r="CB128">
        <v>1.9727037326006001</v>
      </c>
      <c r="CC128">
        <v>2.0672522402626199</v>
      </c>
      <c r="CD128">
        <v>1.9242088169423801</v>
      </c>
      <c r="CE128">
        <v>2.13539293676221</v>
      </c>
      <c r="CF128">
        <v>2.2218215633007201</v>
      </c>
      <c r="CG128">
        <v>1.84872797246656</v>
      </c>
      <c r="CH128">
        <v>1.8913117271114801</v>
      </c>
      <c r="CI128">
        <v>2.1879650914183499</v>
      </c>
      <c r="CJ128">
        <v>2.2467850757490901</v>
      </c>
      <c r="CK128">
        <v>2.2412443167036198</v>
      </c>
      <c r="CL128">
        <v>2.0255020503227201</v>
      </c>
      <c r="CM128">
        <v>2.1796630018568002</v>
      </c>
      <c r="CN128">
        <v>1.98801938471258</v>
      </c>
      <c r="CO128">
        <v>2.2372929623267201</v>
      </c>
      <c r="CP128">
        <v>1.9853171285876501</v>
      </c>
      <c r="CQ128">
        <v>2.41331297004003</v>
      </c>
      <c r="CR128">
        <v>2.1571815053657901</v>
      </c>
      <c r="CS128">
        <v>2.4886562686344602</v>
      </c>
      <c r="CT128">
        <v>2.21520362813059</v>
      </c>
      <c r="CU128">
        <v>2.1203728656012202</v>
      </c>
      <c r="CV128">
        <v>2.1601912171345501</v>
      </c>
      <c r="CW128">
        <v>1.9099753483386901</v>
      </c>
      <c r="CX128">
        <v>1.93404930332261</v>
      </c>
      <c r="CY128">
        <v>2.0674714956405098</v>
      </c>
      <c r="CZ128">
        <v>2.12531599855543</v>
      </c>
      <c r="DA128">
        <v>2.18516307290726</v>
      </c>
      <c r="DB128">
        <v>2.24006220235202</v>
      </c>
      <c r="DC128">
        <v>2.1761328017252102</v>
      </c>
      <c r="DD128">
        <v>2.1897239148423902</v>
      </c>
      <c r="DE128">
        <v>2.0697448071216602</v>
      </c>
      <c r="DF128">
        <v>2.14403956478733</v>
      </c>
      <c r="DG128">
        <v>2.1806007719416001</v>
      </c>
      <c r="DH128">
        <v>2.2393858029870701</v>
      </c>
      <c r="DI128">
        <v>2.1221544031656001</v>
      </c>
      <c r="DJ128">
        <v>2.2032248762435702</v>
      </c>
      <c r="DK128">
        <v>2.12336239078435</v>
      </c>
      <c r="DL128">
        <v>2.1692504778966502</v>
      </c>
      <c r="DM128">
        <v>2.1615997876555801</v>
      </c>
      <c r="DN128">
        <v>2.2180416915507699</v>
      </c>
      <c r="DO128">
        <v>2.2244261723790402</v>
      </c>
      <c r="DP128">
        <v>2.2562610079775398</v>
      </c>
      <c r="DQ128">
        <v>2.2267344664251798</v>
      </c>
      <c r="DR128">
        <v>2.1787522058140598</v>
      </c>
      <c r="DS128">
        <v>2.1370607714824899</v>
      </c>
      <c r="DT128">
        <v>2.1699273273884199</v>
      </c>
      <c r="DU128">
        <v>2.1178852826160099</v>
      </c>
      <c r="DV128">
        <v>2.1765900414263601</v>
      </c>
      <c r="DW128">
        <v>2.0379172578597502</v>
      </c>
      <c r="DX128">
        <v>2.0780001493540401</v>
      </c>
      <c r="DY128">
        <v>2.1799607867546298</v>
      </c>
      <c r="DZ128">
        <v>2.2529098717789098</v>
      </c>
      <c r="EA128">
        <v>2.1517261001517398</v>
      </c>
      <c r="EB128">
        <v>2.2136191198785999</v>
      </c>
      <c r="EC128">
        <v>2.1051265187441501</v>
      </c>
      <c r="ED128">
        <v>2.1585724670289701</v>
      </c>
      <c r="EE128">
        <v>2.12383936694054</v>
      </c>
      <c r="EF128">
        <v>2.1782212531226901</v>
      </c>
      <c r="EG128">
        <v>2.1198721873564899</v>
      </c>
      <c r="EH128">
        <v>2.2141244451247499</v>
      </c>
      <c r="EI128">
        <v>2.1408446423415302</v>
      </c>
      <c r="EJ128">
        <v>2.2210081607221501</v>
      </c>
      <c r="EK128">
        <v>2.1093640196767298</v>
      </c>
      <c r="EL128">
        <v>2.1712735222924899</v>
      </c>
      <c r="EM128">
        <v>2.14591042793433</v>
      </c>
      <c r="EN128">
        <v>2.2203007875509999</v>
      </c>
      <c r="EO128">
        <v>2.0831750253292798</v>
      </c>
      <c r="EP128">
        <v>2.1201241134751698</v>
      </c>
      <c r="EQ128">
        <v>2.0914509484819201</v>
      </c>
      <c r="ER128">
        <v>2.1661496211158</v>
      </c>
      <c r="ES128">
        <v>2.0708867968487001</v>
      </c>
      <c r="ET128">
        <v>2.1317812734599402</v>
      </c>
      <c r="EU128">
        <v>2.0901163123818201</v>
      </c>
      <c r="EV128">
        <v>2.18821979029393</v>
      </c>
      <c r="EW128">
        <v>2.1231470694572701</v>
      </c>
      <c r="EX128">
        <v>2.1992929739284102</v>
      </c>
      <c r="EY128">
        <v>2.1165254868469399</v>
      </c>
      <c r="EZ128">
        <v>2.15769769312505</v>
      </c>
      <c r="FA128">
        <v>2.0983134552694702</v>
      </c>
      <c r="FB128">
        <v>2.1452009603935198</v>
      </c>
      <c r="FC128">
        <v>2.0590523690773002</v>
      </c>
      <c r="FD128">
        <v>2.1364754779717301</v>
      </c>
      <c r="FE128">
        <v>2.1483765248528202</v>
      </c>
      <c r="FF128">
        <v>2.21732111428051</v>
      </c>
    </row>
    <row r="129" spans="1:162" x14ac:dyDescent="0.45">
      <c r="A129" t="s">
        <v>144</v>
      </c>
      <c r="B129" t="s">
        <v>103</v>
      </c>
      <c r="C129" t="s">
        <v>106</v>
      </c>
      <c r="D129">
        <v>30</v>
      </c>
      <c r="E129" s="1" cm="1">
        <f t="array" ref="E129">SUMPRODUCT($G129:$FF129,$G$2:$FF$2)/SUMPRODUCT(--($G129:$FF129&lt;&gt;""),$G$2:$FF$2)</f>
        <v>2.5654177457011813</v>
      </c>
      <c r="F129" s="1" cm="1">
        <f t="array" ref="F129">SUMPRODUCT($G129:$FF129,$F$2:$FE$2)/SUMPRODUCT(--($G129:$FF129&lt;&gt;""),$F$2:$FE$2)</f>
        <v>2.4360478577744646</v>
      </c>
      <c r="G129">
        <v>2.471826622729</v>
      </c>
      <c r="H129">
        <v>2.4765342288755101</v>
      </c>
      <c r="I129">
        <v>2.4278845115250798</v>
      </c>
      <c r="J129">
        <v>2.4531579667461099</v>
      </c>
      <c r="K129">
        <v>2.3339888823883501</v>
      </c>
      <c r="L129">
        <v>2.3105733296718101</v>
      </c>
      <c r="M129">
        <v>2.6993825932706299</v>
      </c>
      <c r="N129">
        <v>2.4311090183598298</v>
      </c>
      <c r="O129">
        <v>2.4720014265041699</v>
      </c>
      <c r="P129">
        <v>2.5190469168992702</v>
      </c>
      <c r="Q129">
        <v>2.43438886322269</v>
      </c>
      <c r="R129">
        <v>2.073556833299</v>
      </c>
      <c r="S129">
        <v>2.2536280548994099</v>
      </c>
      <c r="T129">
        <v>2.4498382813826698</v>
      </c>
      <c r="U129">
        <v>2.3206828309481802</v>
      </c>
      <c r="V129">
        <v>2.5582937303948601</v>
      </c>
      <c r="W129">
        <v>2.56577572899706</v>
      </c>
      <c r="X129">
        <v>2.5490812205282101</v>
      </c>
      <c r="Y129">
        <v>2.5292934197150601</v>
      </c>
      <c r="Z129">
        <v>2.2919844027370999</v>
      </c>
      <c r="AA129">
        <v>2.3588842668606902</v>
      </c>
      <c r="AB129">
        <v>2.4556492726289201</v>
      </c>
      <c r="AC129">
        <v>2.5364104504277201</v>
      </c>
      <c r="AD129">
        <v>2.4922987998402499</v>
      </c>
      <c r="AE129">
        <v>2.4477911267565702</v>
      </c>
      <c r="AF129">
        <v>2.5544974943138299</v>
      </c>
      <c r="AG129">
        <v>2.3994312639497299</v>
      </c>
      <c r="AH129">
        <v>2.5133140448044902</v>
      </c>
      <c r="AI129">
        <v>2.4383456748393901</v>
      </c>
      <c r="AJ129">
        <v>2.54726807253425</v>
      </c>
      <c r="AK129">
        <v>2.4401778486878301</v>
      </c>
      <c r="AL129">
        <v>2.57858072993043</v>
      </c>
      <c r="AM129">
        <v>2.5563045844677101</v>
      </c>
      <c r="AN129">
        <v>2.5714804072141</v>
      </c>
      <c r="AO129">
        <v>3.3081835525130998</v>
      </c>
      <c r="AP129">
        <v>2.4212270761618102</v>
      </c>
      <c r="AQ129">
        <v>2.9286307644342302</v>
      </c>
      <c r="AR129">
        <v>2.5588867336668599</v>
      </c>
      <c r="AS129">
        <v>2.7907405274674599</v>
      </c>
      <c r="AT129">
        <v>2.3211665195080999</v>
      </c>
      <c r="AU129">
        <v>2.4983202194114198</v>
      </c>
      <c r="AV129">
        <v>2.5306220652311802</v>
      </c>
      <c r="AW129">
        <v>2.3979356120529198</v>
      </c>
      <c r="AX129">
        <v>2.4054712404358698</v>
      </c>
      <c r="AY129">
        <v>2.77556206902393</v>
      </c>
      <c r="AZ129">
        <v>2.1418091252562501</v>
      </c>
      <c r="BA129">
        <v>2.42054111676436</v>
      </c>
      <c r="BB129">
        <v>2.5041831022442098</v>
      </c>
      <c r="BC129">
        <v>2.4116164227988501</v>
      </c>
      <c r="BD129">
        <v>2.5188472809499101</v>
      </c>
      <c r="BE129">
        <v>2.5432430905105701</v>
      </c>
      <c r="BF129">
        <v>2.60793617476457</v>
      </c>
      <c r="BG129">
        <v>2.7125635007733502</v>
      </c>
      <c r="BH129">
        <v>2.6385176795980798</v>
      </c>
      <c r="BI129">
        <v>2.4156849226369199</v>
      </c>
      <c r="BJ129">
        <v>2.4690793949574901</v>
      </c>
      <c r="BK129">
        <v>2.4686883364569301</v>
      </c>
      <c r="BL129">
        <v>2.47499401425021</v>
      </c>
      <c r="BM129">
        <v>2.3172683858643701</v>
      </c>
      <c r="BN129">
        <v>2.3196809933142299</v>
      </c>
      <c r="BO129">
        <v>2.4456088955803201</v>
      </c>
      <c r="BP129">
        <v>2.4702535893412598</v>
      </c>
      <c r="BQ129">
        <v>2.3844724687659902</v>
      </c>
      <c r="BR129">
        <v>2.4335945266739798</v>
      </c>
      <c r="BS129">
        <v>2.4199149223095899</v>
      </c>
      <c r="BT129">
        <v>2.4065305555830898</v>
      </c>
      <c r="BU129">
        <v>2.4438010974520399</v>
      </c>
      <c r="BV129">
        <v>2.47787485643796</v>
      </c>
      <c r="BW129">
        <v>2.9913580780365501</v>
      </c>
      <c r="BX129">
        <v>2.1682863068746401</v>
      </c>
      <c r="BY129">
        <v>2.5898693135150799</v>
      </c>
      <c r="BZ129">
        <v>2.1109079829372299</v>
      </c>
      <c r="CA129">
        <v>2.2383815597544001</v>
      </c>
      <c r="CB129">
        <v>2.2478374436039199</v>
      </c>
      <c r="CC129">
        <v>2.5798415348588302</v>
      </c>
      <c r="CD129">
        <v>2.2495839416254602</v>
      </c>
      <c r="CE129">
        <v>2.4676055079773001</v>
      </c>
      <c r="CF129">
        <v>2.5075955997904602</v>
      </c>
      <c r="CG129">
        <v>2.2475154043804402</v>
      </c>
      <c r="CH129">
        <v>2.2145688009873101</v>
      </c>
      <c r="CI129">
        <v>2.4922155929206999</v>
      </c>
      <c r="CJ129">
        <v>2.5690179163330402</v>
      </c>
      <c r="CK129">
        <v>2.8694483331062002</v>
      </c>
      <c r="CL129">
        <v>2.3578401615480802</v>
      </c>
      <c r="CM129">
        <v>2.79599053878098</v>
      </c>
      <c r="CN129">
        <v>2.3810952824882698</v>
      </c>
      <c r="CO129">
        <v>3.0351164065394598</v>
      </c>
      <c r="CP129">
        <v>2.38038282639915</v>
      </c>
      <c r="CQ129">
        <v>3.0015809575184802</v>
      </c>
      <c r="CR129">
        <v>2.6240683851698199</v>
      </c>
      <c r="CS129">
        <v>3.1262927661001698</v>
      </c>
      <c r="CT129">
        <v>2.6955757118366099</v>
      </c>
      <c r="CU129">
        <v>2.49045964756057</v>
      </c>
      <c r="CV129">
        <v>2.5473502601115401</v>
      </c>
      <c r="CW129">
        <v>2.2672947481243302</v>
      </c>
      <c r="CX129">
        <v>2.22208145766345</v>
      </c>
      <c r="CY129">
        <v>2.4009183304957902</v>
      </c>
      <c r="CZ129">
        <v>2.4511272764793799</v>
      </c>
      <c r="DA129">
        <v>2.5742609999583399</v>
      </c>
      <c r="DB129">
        <v>2.6233147744470502</v>
      </c>
      <c r="DC129">
        <v>2.5230070964668099</v>
      </c>
      <c r="DD129">
        <v>2.5190701873166299</v>
      </c>
      <c r="DE129">
        <v>2.3596597428288799</v>
      </c>
      <c r="DF129">
        <v>2.4158338278931701</v>
      </c>
      <c r="DG129">
        <v>2.5192817586843401</v>
      </c>
      <c r="DH129">
        <v>2.5999496559825399</v>
      </c>
      <c r="DI129">
        <v>2.4211483314910001</v>
      </c>
      <c r="DJ129">
        <v>2.4804552954935</v>
      </c>
      <c r="DK129">
        <v>2.5144069577749502</v>
      </c>
      <c r="DL129">
        <v>2.5191508952430501</v>
      </c>
      <c r="DM129">
        <v>2.5346055038914002</v>
      </c>
      <c r="DN129">
        <v>2.5545981097555099</v>
      </c>
      <c r="DO129">
        <v>2.59708212068981</v>
      </c>
      <c r="DP129">
        <v>2.6302167217654202</v>
      </c>
      <c r="DQ129">
        <v>2.6421473019411099</v>
      </c>
      <c r="DR129">
        <v>2.5202934893656499</v>
      </c>
      <c r="DS129">
        <v>2.45515885125283</v>
      </c>
      <c r="DT129">
        <v>2.4642344511126901</v>
      </c>
      <c r="DU129">
        <v>2.4481706255729399</v>
      </c>
      <c r="DV129">
        <v>2.4607145758148898</v>
      </c>
      <c r="DW129">
        <v>2.3265626166828399</v>
      </c>
      <c r="DX129">
        <v>2.3432342618176301</v>
      </c>
      <c r="DY129">
        <v>2.6170017428109</v>
      </c>
      <c r="DZ129">
        <v>2.60284140420764</v>
      </c>
      <c r="EA129">
        <v>2.4609161608497701</v>
      </c>
      <c r="EB129">
        <v>2.5247059939301901</v>
      </c>
      <c r="EC129">
        <v>2.45997900008076</v>
      </c>
      <c r="ED129">
        <v>2.5171057034395998</v>
      </c>
      <c r="EE129">
        <v>2.4858557999162398</v>
      </c>
      <c r="EF129">
        <v>2.5359344991407999</v>
      </c>
      <c r="EG129">
        <v>2.4235037501913301</v>
      </c>
      <c r="EH129">
        <v>2.4912941986836001</v>
      </c>
      <c r="EI129">
        <v>2.5444432624652298</v>
      </c>
      <c r="EJ129">
        <v>2.5244745680288099</v>
      </c>
      <c r="EK129">
        <v>2.41054696650269</v>
      </c>
      <c r="EL129">
        <v>2.44092098071367</v>
      </c>
      <c r="EM129">
        <v>2.4324176866875402</v>
      </c>
      <c r="EN129">
        <v>2.5191669038808202</v>
      </c>
      <c r="EO129">
        <v>2.4077460106382902</v>
      </c>
      <c r="EP129">
        <v>2.4340963779128599</v>
      </c>
      <c r="EQ129">
        <v>2.3500788282561098</v>
      </c>
      <c r="ER129">
        <v>2.4275339470070598</v>
      </c>
      <c r="ES129">
        <v>2.4057589590038702</v>
      </c>
      <c r="ET129">
        <v>2.4413188482081898</v>
      </c>
      <c r="EU129">
        <v>2.4217956798258098</v>
      </c>
      <c r="EV129">
        <v>2.48285108577321</v>
      </c>
      <c r="EW129">
        <v>2.4013678544168999</v>
      </c>
      <c r="EX129">
        <v>2.4782569397019198</v>
      </c>
      <c r="EY129">
        <v>2.4348106733929802</v>
      </c>
      <c r="EZ129">
        <v>2.44059027398484</v>
      </c>
      <c r="FA129">
        <v>2.3963477717698898</v>
      </c>
      <c r="FB129">
        <v>2.4043900915497001</v>
      </c>
      <c r="FC129">
        <v>2.3139650872817898</v>
      </c>
      <c r="FD129">
        <v>2.4369742310889402</v>
      </c>
      <c r="FE129">
        <v>2.4965588395945799</v>
      </c>
      <c r="FF129">
        <v>2.5840869090247001</v>
      </c>
    </row>
    <row r="130" spans="1:162" x14ac:dyDescent="0.45">
      <c r="A130" t="s">
        <v>144</v>
      </c>
      <c r="B130" t="s">
        <v>107</v>
      </c>
      <c r="C130" t="s">
        <v>104</v>
      </c>
      <c r="D130">
        <v>30</v>
      </c>
      <c r="E130" s="1" cm="1">
        <f t="array" ref="E130">SUMPRODUCT($G130:$FF130,$G$2:$FF$2)/SUMPRODUCT(--($G130:$FF130&lt;&gt;""),$G$2:$FF$2)</f>
        <v>2.6774689269736465</v>
      </c>
      <c r="F130" s="1" cm="1">
        <f t="array" ref="F130">SUMPRODUCT($G130:$FF130,$F$2:$FE$2)/SUMPRODUCT(--($G130:$FF130&lt;&gt;""),$F$2:$FE$2)</f>
        <v>2.5904199002748047</v>
      </c>
      <c r="G130">
        <v>2.8729032193443902</v>
      </c>
      <c r="H130">
        <v>2.9545365440447302</v>
      </c>
      <c r="I130">
        <v>2.5059101612287602</v>
      </c>
      <c r="J130">
        <v>2.5382243232928401</v>
      </c>
      <c r="K130">
        <v>2.3895121248147202</v>
      </c>
      <c r="L130">
        <v>2.4128133970802099</v>
      </c>
      <c r="M130">
        <v>3.04298506614492</v>
      </c>
      <c r="N130">
        <v>2.8481650314792102</v>
      </c>
      <c r="O130">
        <v>2.4987655252347198</v>
      </c>
      <c r="P130">
        <v>2.5419429946986098</v>
      </c>
      <c r="Q130">
        <v>2.9161791636284602</v>
      </c>
      <c r="R130">
        <v>2.3383252531212202</v>
      </c>
      <c r="S130">
        <v>2.59643871674926</v>
      </c>
      <c r="T130">
        <v>2.7343144520093201</v>
      </c>
      <c r="U130">
        <v>2.61398914901923</v>
      </c>
      <c r="V130">
        <v>2.7948074152856099</v>
      </c>
      <c r="W130">
        <v>2.7789579412573202</v>
      </c>
      <c r="X130">
        <v>2.9432999936562898</v>
      </c>
      <c r="Y130">
        <v>2.6190444400612898</v>
      </c>
      <c r="Z130">
        <v>2.52860762566569</v>
      </c>
      <c r="AA130">
        <v>2.53140692091544</v>
      </c>
      <c r="AB130">
        <v>2.67579211404336</v>
      </c>
      <c r="AC130">
        <v>2.5665783887172302</v>
      </c>
      <c r="AD130">
        <v>2.6388885385795602</v>
      </c>
      <c r="AE130">
        <v>2.53146736001661</v>
      </c>
      <c r="AF130">
        <v>2.6732297398050102</v>
      </c>
      <c r="AG130">
        <v>2.9191832685789798</v>
      </c>
      <c r="AH130">
        <v>3.0956270149623801</v>
      </c>
      <c r="AI130">
        <v>2.82143311696576</v>
      </c>
      <c r="AJ130">
        <v>2.9827719669418702</v>
      </c>
      <c r="AK130">
        <v>2.9011837026782801</v>
      </c>
      <c r="AL130">
        <v>3.08665079011273</v>
      </c>
      <c r="AM130">
        <v>2.8400491103316501</v>
      </c>
      <c r="AN130">
        <v>2.9647396034203699</v>
      </c>
      <c r="AO130">
        <v>3.0351514075960799</v>
      </c>
      <c r="AP130">
        <v>2.4398845424105602</v>
      </c>
      <c r="AQ130">
        <v>3.3504474701250602</v>
      </c>
      <c r="AR130">
        <v>2.9523842405143998</v>
      </c>
      <c r="AS130">
        <v>2.6641918435768401</v>
      </c>
      <c r="AT130">
        <v>2.3451264923797401</v>
      </c>
      <c r="AU130">
        <v>2.5134435325803399</v>
      </c>
      <c r="AV130">
        <v>2.6018708490206799</v>
      </c>
      <c r="AW130">
        <v>2.4343821975457298</v>
      </c>
      <c r="AX130">
        <v>2.4845528123373302</v>
      </c>
      <c r="AY130">
        <v>2.5190857801196098</v>
      </c>
      <c r="AZ130">
        <v>2.0981990071666901</v>
      </c>
      <c r="BA130">
        <v>2.5213826087828601</v>
      </c>
      <c r="BB130">
        <v>2.6646454428615001</v>
      </c>
      <c r="BC130">
        <v>2.44874719881564</v>
      </c>
      <c r="BD130">
        <v>2.59798618927387</v>
      </c>
      <c r="BE130">
        <v>2.92461622917667</v>
      </c>
      <c r="BF130">
        <v>3.12441117466365</v>
      </c>
      <c r="BG130">
        <v>3.2607234700730299</v>
      </c>
      <c r="BH130">
        <v>3.0513481702651402</v>
      </c>
      <c r="BI130">
        <v>2.9116804284106599</v>
      </c>
      <c r="BJ130">
        <v>2.9623608549973599</v>
      </c>
      <c r="BK130">
        <v>2.7724651381676102</v>
      </c>
      <c r="BL130">
        <v>2.89345571783588</v>
      </c>
      <c r="BM130">
        <v>2.40069149952244</v>
      </c>
      <c r="BN130">
        <v>2.4180286532951198</v>
      </c>
      <c r="BO130">
        <v>2.4252655160216499</v>
      </c>
      <c r="BP130">
        <v>2.51982413814995</v>
      </c>
      <c r="BQ130">
        <v>2.4234656792602198</v>
      </c>
      <c r="BR130">
        <v>2.5130151207475899</v>
      </c>
      <c r="BS130">
        <v>2.3807474541145601</v>
      </c>
      <c r="BT130">
        <v>2.4395145217106702</v>
      </c>
      <c r="BU130">
        <v>2.5084452762771701</v>
      </c>
      <c r="BV130">
        <v>2.5712280403249799</v>
      </c>
      <c r="BW130">
        <v>3.60900272220541</v>
      </c>
      <c r="BX130">
        <v>2.3554120036296</v>
      </c>
      <c r="BY130">
        <v>3.1779568396788802</v>
      </c>
      <c r="BZ130">
        <v>2.3769573165884998</v>
      </c>
      <c r="CA130">
        <v>2.2075517034725198</v>
      </c>
      <c r="CB130">
        <v>2.25206644277847</v>
      </c>
      <c r="CC130">
        <v>2.4566990103322199</v>
      </c>
      <c r="CD130">
        <v>2.2035715149902</v>
      </c>
      <c r="CE130">
        <v>2.5134917831081598</v>
      </c>
      <c r="CF130">
        <v>2.6822842431403999</v>
      </c>
      <c r="CG130">
        <v>2.3881341872714001</v>
      </c>
      <c r="CH130">
        <v>2.4630306109373898</v>
      </c>
      <c r="CI130">
        <v>2.1461804030959599</v>
      </c>
      <c r="CJ130">
        <v>2.2071498882202101</v>
      </c>
      <c r="CK130">
        <v>2.8820011397564298</v>
      </c>
      <c r="CL130">
        <v>2.39834177826781</v>
      </c>
      <c r="CM130">
        <v>2.62790751427272</v>
      </c>
      <c r="CN130">
        <v>2.3351528973056999</v>
      </c>
      <c r="CO130">
        <v>3.3029632147373702</v>
      </c>
      <c r="CP130">
        <v>2.5743590214685299</v>
      </c>
      <c r="CQ130">
        <v>2.74735971921073</v>
      </c>
      <c r="CR130">
        <v>2.4365416028854199</v>
      </c>
      <c r="CS130">
        <v>2.8495884112254002</v>
      </c>
      <c r="CT130">
        <v>2.5061365626863399</v>
      </c>
      <c r="CU130">
        <v>2.6402044179906499</v>
      </c>
      <c r="CV130">
        <v>2.7299614519379398</v>
      </c>
      <c r="CW130">
        <v>2.50969239013933</v>
      </c>
      <c r="CX130">
        <v>2.6136227224008501</v>
      </c>
      <c r="CY130">
        <v>2.4294072125057999</v>
      </c>
      <c r="CZ130">
        <v>2.5089924160346602</v>
      </c>
      <c r="DA130">
        <v>2.5649723005151102</v>
      </c>
      <c r="DB130">
        <v>2.6690085111700399</v>
      </c>
      <c r="DC130">
        <v>2.92405777476867</v>
      </c>
      <c r="DD130">
        <v>2.9499485944983501</v>
      </c>
      <c r="DE130">
        <v>2.0955173095944599</v>
      </c>
      <c r="DF130">
        <v>2.1547774480712101</v>
      </c>
      <c r="DG130">
        <v>2.9428427588521502</v>
      </c>
      <c r="DH130">
        <v>3.1020808860546998</v>
      </c>
      <c r="DI130">
        <v>2.6167395588023199</v>
      </c>
      <c r="DJ130">
        <v>2.7334470771054602</v>
      </c>
      <c r="DK130">
        <v>2.5177096990502101</v>
      </c>
      <c r="DL130">
        <v>2.5493959986789001</v>
      </c>
      <c r="DM130">
        <v>2.51290655897771</v>
      </c>
      <c r="DN130">
        <v>2.5942610129966099</v>
      </c>
      <c r="DO130">
        <v>2.5156584065628702</v>
      </c>
      <c r="DP130">
        <v>2.6069339662625999</v>
      </c>
      <c r="DQ130">
        <v>3.1161419151109802</v>
      </c>
      <c r="DR130">
        <v>2.9788590136528201</v>
      </c>
      <c r="DS130">
        <v>2.0763797059189102</v>
      </c>
      <c r="DT130">
        <v>2.1161518552424798</v>
      </c>
      <c r="DU130">
        <v>2.5579214871717499</v>
      </c>
      <c r="DV130">
        <v>2.6368056441974002</v>
      </c>
      <c r="DW130">
        <v>2.4509745351355301</v>
      </c>
      <c r="DX130">
        <v>2.51209767754461</v>
      </c>
      <c r="DY130">
        <v>2.85642039088758</v>
      </c>
      <c r="DZ130">
        <v>3.0256130959790801</v>
      </c>
      <c r="EA130">
        <v>2.5058042488619101</v>
      </c>
      <c r="EB130">
        <v>2.5971547799696499</v>
      </c>
      <c r="EC130">
        <v>2.5212710720343301</v>
      </c>
      <c r="ED130">
        <v>2.63553601716916</v>
      </c>
      <c r="EE130">
        <v>2.4887727253035998</v>
      </c>
      <c r="EF130">
        <v>2.5810168806226601</v>
      </c>
      <c r="EG130">
        <v>2.5882825654370101</v>
      </c>
      <c r="EH130">
        <v>2.6845821215368102</v>
      </c>
      <c r="EI130">
        <v>2.87096332993936</v>
      </c>
      <c r="EJ130">
        <v>3.0329316292570199</v>
      </c>
      <c r="EK130">
        <v>2.9319122354962102</v>
      </c>
      <c r="EL130">
        <v>3.0127078941204002</v>
      </c>
      <c r="EM130">
        <v>2.5948500806528099</v>
      </c>
      <c r="EN130">
        <v>2.70454976753012</v>
      </c>
      <c r="EO130">
        <v>2.86351475430597</v>
      </c>
      <c r="EP130">
        <v>2.9297112462006001</v>
      </c>
      <c r="EQ130">
        <v>2.8704978894370101</v>
      </c>
      <c r="ER130">
        <v>3.03277221176829</v>
      </c>
      <c r="ES130">
        <v>2.4632708885226302</v>
      </c>
      <c r="ET130">
        <v>2.5520196049668198</v>
      </c>
      <c r="EU130">
        <v>2.52063255600756</v>
      </c>
      <c r="EV130">
        <v>2.6486220134074299</v>
      </c>
      <c r="EW130">
        <v>2.1064355441288698</v>
      </c>
      <c r="EX130">
        <v>2.1633893062306599</v>
      </c>
      <c r="EY130">
        <v>2.08519449051132</v>
      </c>
      <c r="EZ130">
        <v>2.1175284759530801</v>
      </c>
      <c r="FA130">
        <v>2.1437369458704998</v>
      </c>
      <c r="FB130">
        <v>2.1918151828066099</v>
      </c>
      <c r="FC130">
        <v>2.5415461346633399</v>
      </c>
      <c r="FD130">
        <v>2.6508063175394798</v>
      </c>
      <c r="FE130">
        <v>2.9045700066759701</v>
      </c>
      <c r="FF130">
        <v>3.0504339382169001</v>
      </c>
    </row>
    <row r="131" spans="1:162" x14ac:dyDescent="0.45">
      <c r="A131" t="s">
        <v>144</v>
      </c>
      <c r="B131" t="s">
        <v>107</v>
      </c>
      <c r="C131" t="s">
        <v>106</v>
      </c>
      <c r="D131">
        <v>30</v>
      </c>
      <c r="E131" s="1" cm="1">
        <f t="array" ref="E131">SUMPRODUCT($G131:$FF131,$G$2:$FF$2)/SUMPRODUCT(--($G131:$FF131&lt;&gt;""),$G$2:$FF$2)</f>
        <v>3.2882561477755106</v>
      </c>
      <c r="F131" s="1" cm="1">
        <f t="array" ref="F131">SUMPRODUCT($G131:$FF131,$F$2:$FE$2)/SUMPRODUCT(--($G131:$FF131&lt;&gt;""),$F$2:$FE$2)</f>
        <v>3.1051612286226162</v>
      </c>
      <c r="G131">
        <v>3.7794980175111501</v>
      </c>
      <c r="H131">
        <v>3.7134055166275699</v>
      </c>
      <c r="I131">
        <v>3.0027633559202398</v>
      </c>
      <c r="J131">
        <v>3.02113472215221</v>
      </c>
      <c r="K131">
        <v>2.8092829839819702</v>
      </c>
      <c r="L131">
        <v>2.8480155284959099</v>
      </c>
      <c r="M131">
        <v>3.9734060474197501</v>
      </c>
      <c r="N131">
        <v>3.5349721740754099</v>
      </c>
      <c r="O131">
        <v>3.2078718340865899</v>
      </c>
      <c r="P131">
        <v>3.0341366563565102</v>
      </c>
      <c r="Q131">
        <v>3.62137016648391</v>
      </c>
      <c r="R131">
        <v>2.9553927762347101</v>
      </c>
      <c r="S131">
        <v>2.9231797971376898</v>
      </c>
      <c r="T131">
        <v>3.0932062742191899</v>
      </c>
      <c r="U131">
        <v>2.9484847668923901</v>
      </c>
      <c r="V131">
        <v>3.1664333122416801</v>
      </c>
      <c r="W131">
        <v>3.4949356114271199</v>
      </c>
      <c r="X131">
        <v>3.7154257681165501</v>
      </c>
      <c r="Y131">
        <v>3.97541458677874</v>
      </c>
      <c r="Z131">
        <v>3.25590131848457</v>
      </c>
      <c r="AA131">
        <v>2.87715351143832</v>
      </c>
      <c r="AB131">
        <v>3.0287406116714402</v>
      </c>
      <c r="AC131">
        <v>3.0585324841835302</v>
      </c>
      <c r="AD131">
        <v>3.0835130420160999</v>
      </c>
      <c r="AE131">
        <v>2.8769217338781901</v>
      </c>
      <c r="AF131">
        <v>3.0531549939127398</v>
      </c>
      <c r="AG131">
        <v>3.4680433165247502</v>
      </c>
      <c r="AH131">
        <v>3.69375547656443</v>
      </c>
      <c r="AI131">
        <v>3.33141377533242</v>
      </c>
      <c r="AJ131">
        <v>3.5352916997894699</v>
      </c>
      <c r="AK131">
        <v>3.55880855456881</v>
      </c>
      <c r="AL131">
        <v>3.7725930010206299</v>
      </c>
      <c r="AM131">
        <v>3.8332576443928099</v>
      </c>
      <c r="AN131">
        <v>3.80435511881642</v>
      </c>
      <c r="AO131">
        <v>3.6796208481330699</v>
      </c>
      <c r="AP131">
        <v>2.8812697203076398</v>
      </c>
      <c r="AQ131">
        <v>4.3104712403407301</v>
      </c>
      <c r="AR131">
        <v>3.6765911501980502</v>
      </c>
      <c r="AS131">
        <v>3.0634470932985201</v>
      </c>
      <c r="AT131">
        <v>2.8375727795052899</v>
      </c>
      <c r="AU131">
        <v>2.9837574206466702</v>
      </c>
      <c r="AV131">
        <v>3.0183471523048002</v>
      </c>
      <c r="AW131">
        <v>2.8767048721324602</v>
      </c>
      <c r="AX131">
        <v>2.9061431531246402</v>
      </c>
      <c r="AY131">
        <v>3.0210765294885</v>
      </c>
      <c r="AZ131">
        <v>2.56942773720978</v>
      </c>
      <c r="BA131">
        <v>2.9192236437335102</v>
      </c>
      <c r="BB131">
        <v>3.0166106197353</v>
      </c>
      <c r="BC131">
        <v>2.94904024579442</v>
      </c>
      <c r="BD131">
        <v>2.9688254798771001</v>
      </c>
      <c r="BE131">
        <v>3.8392945801831702</v>
      </c>
      <c r="BF131">
        <v>3.9149185231231201</v>
      </c>
      <c r="BG131">
        <v>4.36931417994791</v>
      </c>
      <c r="BH131">
        <v>4.1412425676893001</v>
      </c>
      <c r="BI131">
        <v>3.74093266138813</v>
      </c>
      <c r="BJ131">
        <v>3.71519847371406</v>
      </c>
      <c r="BK131">
        <v>3.6079705418548298</v>
      </c>
      <c r="BL131">
        <v>3.5905685223866999</v>
      </c>
      <c r="BM131">
        <v>2.7274212034383898</v>
      </c>
      <c r="BN131">
        <v>2.82851002865329</v>
      </c>
      <c r="BO131">
        <v>2.9456134304397898</v>
      </c>
      <c r="BP131">
        <v>2.9660565769066798</v>
      </c>
      <c r="BQ131">
        <v>2.8257414511875898</v>
      </c>
      <c r="BR131">
        <v>2.8882290244037501</v>
      </c>
      <c r="BS131">
        <v>2.78870390385626</v>
      </c>
      <c r="BT131">
        <v>2.9217959523644201</v>
      </c>
      <c r="BU131">
        <v>2.8422578586924101</v>
      </c>
      <c r="BV131">
        <v>2.9465532349312999</v>
      </c>
      <c r="BW131">
        <v>5.0368837229399803</v>
      </c>
      <c r="BX131">
        <v>3.00453268806982</v>
      </c>
      <c r="BY131">
        <v>3.95815946003232</v>
      </c>
      <c r="BZ131">
        <v>3.0396331770129499</v>
      </c>
      <c r="CA131">
        <v>2.5687608127819801</v>
      </c>
      <c r="CB131">
        <v>2.6597436593280999</v>
      </c>
      <c r="CC131">
        <v>2.94779845298876</v>
      </c>
      <c r="CD131">
        <v>2.6219259402650401</v>
      </c>
      <c r="CE131">
        <v>2.9087309805450299</v>
      </c>
      <c r="CF131">
        <v>3.1058917165121498</v>
      </c>
      <c r="CG131">
        <v>3.0025851933612202</v>
      </c>
      <c r="CH131">
        <v>2.9530708725139898</v>
      </c>
      <c r="CI131">
        <v>2.3759847095590998</v>
      </c>
      <c r="CJ131">
        <v>2.4050704112175798</v>
      </c>
      <c r="CK131">
        <v>3.4404043657627001</v>
      </c>
      <c r="CL131">
        <v>2.88121136287615</v>
      </c>
      <c r="CM131">
        <v>3.1325803394635998</v>
      </c>
      <c r="CN131">
        <v>2.7671060843034598</v>
      </c>
      <c r="CO131">
        <v>4.3570310897170899</v>
      </c>
      <c r="CP131">
        <v>3.1702478174730699</v>
      </c>
      <c r="CQ131">
        <v>3.4257247709421401</v>
      </c>
      <c r="CR131">
        <v>2.9130648507839898</v>
      </c>
      <c r="CS131">
        <v>3.66255543753726</v>
      </c>
      <c r="CT131">
        <v>2.9973189661598001</v>
      </c>
      <c r="CU131">
        <v>3.3145894846198298</v>
      </c>
      <c r="CV131">
        <v>3.2898310446641901</v>
      </c>
      <c r="CW131">
        <v>3.1583076098606599</v>
      </c>
      <c r="CX131">
        <v>3.2059496248660202</v>
      </c>
      <c r="CY131">
        <v>2.7990403962234902</v>
      </c>
      <c r="CZ131">
        <v>2.9342310271887699</v>
      </c>
      <c r="DA131">
        <v>2.97803479444066</v>
      </c>
      <c r="DB131">
        <v>3.0927342654429801</v>
      </c>
      <c r="DC131">
        <v>3.50383660573234</v>
      </c>
      <c r="DD131">
        <v>3.6166654128739402</v>
      </c>
      <c r="DE131">
        <v>2.29639564787339</v>
      </c>
      <c r="DF131">
        <v>2.3383897131552902</v>
      </c>
      <c r="DG131">
        <v>3.6613693572747099</v>
      </c>
      <c r="DH131">
        <v>3.8635509313643199</v>
      </c>
      <c r="DI131">
        <v>3.0651463449800498</v>
      </c>
      <c r="DJ131">
        <v>3.16449592284647</v>
      </c>
      <c r="DK131">
        <v>2.9899316432638998</v>
      </c>
      <c r="DL131">
        <v>3.0348389163005201</v>
      </c>
      <c r="DM131">
        <v>2.9230535885258102</v>
      </c>
      <c r="DN131">
        <v>2.9678165495928401</v>
      </c>
      <c r="DO131">
        <v>2.8952935303702398</v>
      </c>
      <c r="DP131">
        <v>3.0277660045397599</v>
      </c>
      <c r="DQ131">
        <v>4.2428136899786297</v>
      </c>
      <c r="DR131">
        <v>3.7365445342249402</v>
      </c>
      <c r="DS131">
        <v>2.2914024796844399</v>
      </c>
      <c r="DT131">
        <v>2.2824738073441102</v>
      </c>
      <c r="DU131">
        <v>2.9516924469405899</v>
      </c>
      <c r="DV131">
        <v>2.9812595007948701</v>
      </c>
      <c r="DW131">
        <v>2.7926219102382102</v>
      </c>
      <c r="DX131">
        <v>2.8795833022178998</v>
      </c>
      <c r="DY131">
        <v>3.5458888335615502</v>
      </c>
      <c r="DZ131">
        <v>3.80380928669239</v>
      </c>
      <c r="EA131">
        <v>2.86578148710166</v>
      </c>
      <c r="EB131">
        <v>2.9307947647951398</v>
      </c>
      <c r="EC131">
        <v>2.9889923500294202</v>
      </c>
      <c r="ED131">
        <v>3.1144726366437001</v>
      </c>
      <c r="EE131">
        <v>2.8478000317684899</v>
      </c>
      <c r="EF131">
        <v>2.9903683701318302</v>
      </c>
      <c r="EG131">
        <v>2.95836522271544</v>
      </c>
      <c r="EH131">
        <v>3.0728991275065001</v>
      </c>
      <c r="EI131">
        <v>3.6109447897512199</v>
      </c>
      <c r="EJ131">
        <v>3.7092381806300598</v>
      </c>
      <c r="EK131">
        <v>3.6402553291168802</v>
      </c>
      <c r="EL131">
        <v>3.6977141407043002</v>
      </c>
      <c r="EM131">
        <v>2.9530553183413901</v>
      </c>
      <c r="EN131">
        <v>3.1078849985767101</v>
      </c>
      <c r="EO131">
        <v>3.6204882218844898</v>
      </c>
      <c r="EP131">
        <v>3.66904920212765</v>
      </c>
      <c r="EQ131">
        <v>3.5375476783807098</v>
      </c>
      <c r="ER131">
        <v>3.6799064232314498</v>
      </c>
      <c r="ES131">
        <v>2.94961558042609</v>
      </c>
      <c r="ET131">
        <v>2.97707288871247</v>
      </c>
      <c r="EU131">
        <v>2.9476880765484399</v>
      </c>
      <c r="EV131">
        <v>3.0345499341087399</v>
      </c>
      <c r="EW131">
        <v>2.2700658819748498</v>
      </c>
      <c r="EX131">
        <v>2.3296308199092102</v>
      </c>
      <c r="EY131">
        <v>2.2741933882163599</v>
      </c>
      <c r="EZ131">
        <v>2.27399477651218</v>
      </c>
      <c r="FA131">
        <v>2.3418473911261199</v>
      </c>
      <c r="FB131">
        <v>2.3708251185851701</v>
      </c>
      <c r="FC131">
        <v>2.83599334995843</v>
      </c>
      <c r="FD131">
        <v>2.9849709060681602</v>
      </c>
      <c r="FE131">
        <v>3.7441767312010601</v>
      </c>
      <c r="FF131">
        <v>3.8319111488741799</v>
      </c>
    </row>
    <row r="132" spans="1:162" x14ac:dyDescent="0.45">
      <c r="A132" t="s">
        <v>13</v>
      </c>
      <c r="B132" t="s">
        <v>123</v>
      </c>
      <c r="C132" t="s">
        <v>104</v>
      </c>
      <c r="D132">
        <v>40</v>
      </c>
      <c r="E132" s="1" cm="1">
        <f t="array" ref="E132">SUMPRODUCT($G132:$FF132,$G$2:$FF$2)/SUMPRODUCT(--($G132:$FF132&lt;&gt;""),$G$2:$FF$2)</f>
        <v>1.5128442231214281</v>
      </c>
      <c r="F132" s="1" cm="1">
        <f t="array" ref="F132">SUMPRODUCT($G132:$FF132,$F$2:$FE$2)/SUMPRODUCT(--($G132:$FF132&lt;&gt;""),$F$2:$FE$2)</f>
        <v>1.549315027706287</v>
      </c>
      <c r="G132">
        <v>1.5277298034395499</v>
      </c>
      <c r="H132">
        <v>1.61928773489738</v>
      </c>
      <c r="I132">
        <v>1.35938748910859</v>
      </c>
      <c r="J132">
        <v>1.45478717658834</v>
      </c>
      <c r="K132">
        <v>1.40127107152421</v>
      </c>
      <c r="L132">
        <v>1.50328087235214</v>
      </c>
      <c r="M132">
        <v>1.44207498995344</v>
      </c>
      <c r="N132">
        <v>1.53486663446355</v>
      </c>
      <c r="O132">
        <v>1.4729598589955399</v>
      </c>
      <c r="P132">
        <v>1.60427539760374</v>
      </c>
      <c r="Q132">
        <v>2.0784327913746701</v>
      </c>
      <c r="R132">
        <v>1.44489777743143</v>
      </c>
      <c r="S132">
        <v>1.68135835919287</v>
      </c>
      <c r="T132">
        <v>1.7890112392509201</v>
      </c>
      <c r="U132">
        <v>1.7395562675857199</v>
      </c>
      <c r="V132">
        <v>1.87016518800737</v>
      </c>
      <c r="W132">
        <v>1.6709839081431901</v>
      </c>
      <c r="X132">
        <v>1.8235076441606199</v>
      </c>
      <c r="Y132">
        <v>1.4566902850900401</v>
      </c>
      <c r="Z132">
        <v>1.51756512767603</v>
      </c>
      <c r="AA132">
        <v>1.30668300598842</v>
      </c>
      <c r="AB132">
        <v>1.3935295328453801</v>
      </c>
      <c r="AC132">
        <v>1.5547659583412099</v>
      </c>
      <c r="AD132">
        <v>1.6748533955482601</v>
      </c>
      <c r="AE132">
        <v>1.6977698921280799</v>
      </c>
      <c r="AF132">
        <v>1.8308567464774099</v>
      </c>
      <c r="AG132">
        <v>1.7854310986194899</v>
      </c>
      <c r="AH132">
        <v>1.9385599735471599</v>
      </c>
      <c r="AI132">
        <v>1.81068567863677</v>
      </c>
      <c r="AJ132">
        <v>1.9453489318285599</v>
      </c>
      <c r="AK132">
        <v>1.6653019087059</v>
      </c>
      <c r="AL132">
        <v>1.79119437829213</v>
      </c>
      <c r="AM132">
        <v>1.6856322612888699</v>
      </c>
      <c r="AN132">
        <v>1.8106285529111299</v>
      </c>
      <c r="AO132">
        <v>1.4896795425541001</v>
      </c>
      <c r="AP132">
        <v>1.4469649321060301</v>
      </c>
      <c r="AQ132">
        <v>1.5510191270722999</v>
      </c>
      <c r="AR132">
        <v>1.6600503443124099</v>
      </c>
      <c r="AS132">
        <v>1.4289838381511699</v>
      </c>
      <c r="AT132">
        <v>1.5115410700346701</v>
      </c>
      <c r="AU132">
        <v>1.6038009222048299</v>
      </c>
      <c r="AV132">
        <v>1.7206452613618699</v>
      </c>
      <c r="AW132">
        <v>1.4650962621241901</v>
      </c>
      <c r="AX132">
        <v>1.60920877603023</v>
      </c>
      <c r="AY132">
        <v>1.4490114023346801</v>
      </c>
      <c r="AZ132">
        <v>1.34473002050048</v>
      </c>
      <c r="BA132">
        <v>1.6133277549084599</v>
      </c>
      <c r="BB132">
        <v>1.7476627211728399</v>
      </c>
      <c r="BC132">
        <v>1.58557275981301</v>
      </c>
      <c r="BD132">
        <v>1.7346089495938899</v>
      </c>
      <c r="BE132">
        <v>1.4833897771444899</v>
      </c>
      <c r="BF132">
        <v>1.6096759089202699</v>
      </c>
      <c r="BG132">
        <v>1.4798213203480901</v>
      </c>
      <c r="BH132">
        <v>1.57276469087905</v>
      </c>
      <c r="BI132">
        <v>1.5778783385224799</v>
      </c>
      <c r="BJ132">
        <v>1.69606882878347</v>
      </c>
      <c r="BK132">
        <v>1.53776801710686</v>
      </c>
      <c r="BL132">
        <v>1.6474455296769299</v>
      </c>
      <c r="BM132">
        <v>1.4358089780324701</v>
      </c>
      <c r="BN132">
        <v>1.5167755491881501</v>
      </c>
      <c r="BO132">
        <v>1.47722366833851</v>
      </c>
      <c r="BP132">
        <v>1.5940575201574501</v>
      </c>
      <c r="BQ132">
        <v>1.55876850164766</v>
      </c>
      <c r="BR132">
        <v>1.66231090916795</v>
      </c>
      <c r="BS132">
        <v>1.46831203085801</v>
      </c>
      <c r="BT132">
        <v>1.5495225535206101</v>
      </c>
      <c r="BU132">
        <v>1.6078233867880301</v>
      </c>
      <c r="BV132">
        <v>1.7034242205112899</v>
      </c>
      <c r="BW132">
        <v>1.5475781013697401</v>
      </c>
      <c r="BX132">
        <v>1.2016549280559901</v>
      </c>
      <c r="BY132">
        <v>1.86434405055242</v>
      </c>
      <c r="BZ132">
        <v>1.35211661765095</v>
      </c>
      <c r="CA132">
        <v>1.22160407974038</v>
      </c>
      <c r="CB132">
        <v>1.2880412044732401</v>
      </c>
      <c r="CC132">
        <v>1.48079678875526</v>
      </c>
      <c r="CD132">
        <v>1.3998247043229699</v>
      </c>
      <c r="CE132">
        <v>1.39967757785439</v>
      </c>
      <c r="CF132">
        <v>1.4834748498544199</v>
      </c>
      <c r="CG132">
        <v>1.45340469965673</v>
      </c>
      <c r="CH132">
        <v>1.54659530034326</v>
      </c>
      <c r="CI132">
        <v>1.5577940210013901</v>
      </c>
      <c r="CJ132">
        <v>1.67843295939481</v>
      </c>
      <c r="CK132">
        <v>1.75069376478895</v>
      </c>
      <c r="CL132">
        <v>1.4753125038714501</v>
      </c>
      <c r="CM132">
        <v>1.53263658286656</v>
      </c>
      <c r="CN132">
        <v>1.3597613122433401</v>
      </c>
      <c r="CO132">
        <v>1.3270192393078299</v>
      </c>
      <c r="CP132">
        <v>1.15131165963909</v>
      </c>
      <c r="CQ132">
        <v>1.19954392761689</v>
      </c>
      <c r="CR132">
        <v>1.2776051646169</v>
      </c>
      <c r="CS132">
        <v>1.3700129509540799</v>
      </c>
      <c r="CT132">
        <v>1.49073517628205</v>
      </c>
      <c r="CU132">
        <v>1.4870266438580799</v>
      </c>
      <c r="CV132">
        <v>1.5981764852915901</v>
      </c>
      <c r="CW132">
        <v>1.3437588424437299</v>
      </c>
      <c r="CX132">
        <v>1.4266891747052499</v>
      </c>
      <c r="CY132">
        <v>1.53308569364907</v>
      </c>
      <c r="CZ132">
        <v>1.6238972295310301</v>
      </c>
      <c r="DA132">
        <v>1.4783471946461499</v>
      </c>
      <c r="DB132">
        <v>1.5557113699790299</v>
      </c>
      <c r="DC132">
        <v>1.54701722711201</v>
      </c>
      <c r="DD132">
        <v>1.63547230371874</v>
      </c>
      <c r="DE132">
        <v>1.5688387734915901</v>
      </c>
      <c r="DF132">
        <v>1.6816538081107799</v>
      </c>
      <c r="DG132">
        <v>1.4750125860043599</v>
      </c>
      <c r="DH132">
        <v>1.5845443866420501</v>
      </c>
      <c r="DI132">
        <v>1.4837314365357801</v>
      </c>
      <c r="DJ132">
        <v>1.57434997837266</v>
      </c>
      <c r="DK132">
        <v>1.5663200456378701</v>
      </c>
      <c r="DL132">
        <v>1.6397910265520299</v>
      </c>
      <c r="DM132">
        <v>1.43950554086208</v>
      </c>
      <c r="DN132">
        <v>1.50363545014172</v>
      </c>
      <c r="DO132">
        <v>1.62662823881777</v>
      </c>
      <c r="DP132">
        <v>1.7276426210053399</v>
      </c>
      <c r="DQ132">
        <v>1.3072002414785899</v>
      </c>
      <c r="DR132">
        <v>1.3286662951611401</v>
      </c>
      <c r="DS132">
        <v>1.4971801218368199</v>
      </c>
      <c r="DT132">
        <v>1.5155121554267099</v>
      </c>
      <c r="DU132">
        <v>1.61825080938069</v>
      </c>
      <c r="DV132">
        <v>1.67796511830302</v>
      </c>
      <c r="DW132">
        <v>1.5626913598685599</v>
      </c>
      <c r="DX132">
        <v>1.6560283025912901</v>
      </c>
      <c r="DY132">
        <v>1.28400037345947</v>
      </c>
      <c r="DZ132">
        <v>1.3297802813394699</v>
      </c>
      <c r="EA132">
        <v>1.64739188163884</v>
      </c>
      <c r="EB132">
        <v>1.75451441578148</v>
      </c>
      <c r="EC132">
        <v>1.54588251583647</v>
      </c>
      <c r="ED132">
        <v>1.6471436648320501</v>
      </c>
      <c r="EE132">
        <v>1.5689304125572101</v>
      </c>
      <c r="EF132">
        <v>1.6651600698906801</v>
      </c>
      <c r="EG132">
        <v>1.6721835297719201</v>
      </c>
      <c r="EH132">
        <v>1.7585718659115199</v>
      </c>
      <c r="EI132">
        <v>1.4918012856556599</v>
      </c>
      <c r="EJ132">
        <v>1.58903089524793</v>
      </c>
      <c r="EK132">
        <v>1.4782540798001</v>
      </c>
      <c r="EL132">
        <v>1.5595475130787799</v>
      </c>
      <c r="EM132">
        <v>1.4363791631084499</v>
      </c>
      <c r="EN132">
        <v>1.5208274029794</v>
      </c>
      <c r="EO132">
        <v>1.70962354356636</v>
      </c>
      <c r="EP132">
        <v>1.7893712006078999</v>
      </c>
      <c r="EQ132">
        <v>1.74359965417281</v>
      </c>
      <c r="ER132">
        <v>1.8829680109850899</v>
      </c>
      <c r="ES132">
        <v>1.5506562313938299</v>
      </c>
      <c r="ET132">
        <v>1.64510005263657</v>
      </c>
      <c r="EU132">
        <v>1.5763593651521199</v>
      </c>
      <c r="EV132">
        <v>1.7109264882828099</v>
      </c>
      <c r="EW132">
        <v>1.6134555899248699</v>
      </c>
      <c r="EX132">
        <v>1.6884967661591599</v>
      </c>
      <c r="EY132">
        <v>1.60027408415177</v>
      </c>
      <c r="EZ132">
        <v>1.6576132831507699</v>
      </c>
      <c r="FA132">
        <v>1.5773097269124901</v>
      </c>
      <c r="FB132">
        <v>1.6600363075601701</v>
      </c>
      <c r="FC132">
        <v>1.7231255195344899</v>
      </c>
      <c r="FD132">
        <v>1.84673316708229</v>
      </c>
      <c r="FE132">
        <v>1.59388238150148</v>
      </c>
      <c r="FF132">
        <v>1.6892395460338601</v>
      </c>
    </row>
    <row r="133" spans="1:162" x14ac:dyDescent="0.45">
      <c r="A133" t="s">
        <v>124</v>
      </c>
      <c r="B133" t="s">
        <v>125</v>
      </c>
      <c r="C133" t="s">
        <v>122</v>
      </c>
      <c r="D133">
        <v>40</v>
      </c>
      <c r="E133" s="1" cm="1">
        <f t="array" ref="E133">SUMPRODUCT($G133:$FF133,$G$2:$FF$2)/SUMPRODUCT(--($G133:$FF133&lt;&gt;""),$G$2:$FF$2)</f>
        <v>2.4576468773691182</v>
      </c>
      <c r="F133" s="1" cm="1">
        <f t="array" ref="F133">SUMPRODUCT($G133:$FF133,$F$2:$FE$2)/SUMPRODUCT(--($G133:$FF133&lt;&gt;""),$F$2:$FE$2)</f>
        <v>2.4474972168349396</v>
      </c>
      <c r="G133">
        <v>2.5130346316691599</v>
      </c>
      <c r="H133">
        <v>2.56510018329615</v>
      </c>
      <c r="I133">
        <v>2.44347451951811</v>
      </c>
      <c r="J133">
        <v>2.49627892072498</v>
      </c>
      <c r="K133">
        <v>2.2972076339341299</v>
      </c>
      <c r="L133">
        <v>2.36389283563912</v>
      </c>
      <c r="M133">
        <v>2.4782872544681802</v>
      </c>
      <c r="N133">
        <v>2.43958263142726</v>
      </c>
      <c r="O133">
        <v>2.5218261996694298</v>
      </c>
      <c r="P133">
        <v>2.4990672857329002</v>
      </c>
      <c r="Q133">
        <v>2.3266864079885501</v>
      </c>
      <c r="R133">
        <v>2.08564653756881</v>
      </c>
      <c r="S133">
        <v>2.4935351149398599</v>
      </c>
      <c r="T133">
        <v>2.61179619594584</v>
      </c>
      <c r="U133">
        <v>2.5249532169253701</v>
      </c>
      <c r="V133">
        <v>2.68791986968052</v>
      </c>
      <c r="W133">
        <v>2.5221395191473999</v>
      </c>
      <c r="X133">
        <v>2.6358017381742802</v>
      </c>
      <c r="Y133">
        <v>2.2731766526574502</v>
      </c>
      <c r="Z133">
        <v>2.23512722086513</v>
      </c>
      <c r="AA133">
        <v>2.52361143688697</v>
      </c>
      <c r="AB133">
        <v>2.6574965414570402</v>
      </c>
      <c r="AC133">
        <v>2.5200222796729501</v>
      </c>
      <c r="AD133">
        <v>2.5945856191016601</v>
      </c>
      <c r="AE133">
        <v>2.52597466944761</v>
      </c>
      <c r="AF133">
        <v>2.6461721043044899</v>
      </c>
      <c r="AG133">
        <v>2.5421178804662299</v>
      </c>
      <c r="AH133">
        <v>2.6693990245515402</v>
      </c>
      <c r="AI133">
        <v>2.4850848256853499</v>
      </c>
      <c r="AJ133">
        <v>2.6038470446109399</v>
      </c>
      <c r="AK133">
        <v>2.5123027651013001</v>
      </c>
      <c r="AL133">
        <v>2.6396405485623098</v>
      </c>
      <c r="AM133">
        <v>2.5341182162360698</v>
      </c>
      <c r="AN133">
        <v>2.5993628436525098</v>
      </c>
      <c r="AO133">
        <v>2.44240300022705</v>
      </c>
      <c r="AP133">
        <v>2.4028462488027502</v>
      </c>
      <c r="AQ133">
        <v>2.7358681255218</v>
      </c>
      <c r="AR133">
        <v>2.62346388119914</v>
      </c>
      <c r="AS133">
        <v>2.45421577283836</v>
      </c>
      <c r="AT133">
        <v>2.3630721588800498</v>
      </c>
      <c r="AU133">
        <v>2.5571231157550298</v>
      </c>
      <c r="AV133">
        <v>2.63391358912531</v>
      </c>
      <c r="AW133">
        <v>2.39509826935703</v>
      </c>
      <c r="AX133">
        <v>2.4427785545882199</v>
      </c>
      <c r="AY133">
        <v>2.1037335727880002</v>
      </c>
      <c r="AZ133">
        <v>2.0392728258475499</v>
      </c>
      <c r="BA133">
        <v>2.5200844787492098</v>
      </c>
      <c r="BB133">
        <v>2.6489976745418899</v>
      </c>
      <c r="BC133">
        <v>2.4215597400095299</v>
      </c>
      <c r="BD133">
        <v>2.5257141118851298</v>
      </c>
      <c r="BE133">
        <v>2.56215412187826</v>
      </c>
      <c r="BF133">
        <v>2.69418622017526</v>
      </c>
      <c r="BG133">
        <v>2.6398608189405999</v>
      </c>
      <c r="BH133">
        <v>2.6665340687060199</v>
      </c>
      <c r="BI133">
        <v>2.5037947393476401</v>
      </c>
      <c r="BJ133">
        <v>2.5785532020450099</v>
      </c>
      <c r="BK133">
        <v>2.5346719396306101</v>
      </c>
      <c r="BL133">
        <v>2.57069376904087</v>
      </c>
      <c r="BM133">
        <v>2.3188691499522398</v>
      </c>
      <c r="BN133">
        <v>2.3668385864374399</v>
      </c>
      <c r="BO133">
        <v>2.4967530406232701</v>
      </c>
      <c r="BP133">
        <v>2.5086797210154401</v>
      </c>
      <c r="BQ133">
        <v>2.4694830783873298</v>
      </c>
      <c r="BR133">
        <v>2.55298291704286</v>
      </c>
      <c r="BS133">
        <v>2.3663338258187898</v>
      </c>
      <c r="BT133">
        <v>2.3992840781762799</v>
      </c>
      <c r="BU133">
        <v>2.5322165978986702</v>
      </c>
      <c r="BV133">
        <v>2.6091182100472099</v>
      </c>
      <c r="BW133">
        <v>2.4191915482003101</v>
      </c>
      <c r="BX133">
        <v>2.0774618675193302</v>
      </c>
      <c r="BY133">
        <v>2.3357062899080598</v>
      </c>
      <c r="BZ133">
        <v>2.07091877964125</v>
      </c>
      <c r="CA133">
        <v>2.2932369935660399</v>
      </c>
      <c r="CB133">
        <v>2.3182378416273699</v>
      </c>
      <c r="CC133">
        <v>2.3442731816434201</v>
      </c>
      <c r="CD133">
        <v>2.2622175978577301</v>
      </c>
      <c r="CE133">
        <v>2.4965950759559901</v>
      </c>
      <c r="CF133">
        <v>2.62636795919776</v>
      </c>
      <c r="CG133">
        <v>2.2069413565745899</v>
      </c>
      <c r="CH133">
        <v>2.2134155799487898</v>
      </c>
      <c r="CI133">
        <v>2.1775418779577098</v>
      </c>
      <c r="CJ133">
        <v>2.2106855156936498</v>
      </c>
      <c r="CK133">
        <v>2.5807121000012301</v>
      </c>
      <c r="CL133">
        <v>2.3502025545410601</v>
      </c>
      <c r="CM133">
        <v>2.4979852534420099</v>
      </c>
      <c r="CN133">
        <v>2.3231491682910401</v>
      </c>
      <c r="CO133">
        <v>2.6389483450765598</v>
      </c>
      <c r="CP133">
        <v>2.2883691448413899</v>
      </c>
      <c r="CQ133">
        <v>2.6039572978003198</v>
      </c>
      <c r="CR133">
        <v>2.3980626848488402</v>
      </c>
      <c r="CS133">
        <v>2.75336468582289</v>
      </c>
      <c r="CT133">
        <v>2.54761222607334</v>
      </c>
      <c r="CU133">
        <v>2.4190988658199299</v>
      </c>
      <c r="CV133">
        <v>2.4540157160487999</v>
      </c>
      <c r="CW133">
        <v>2.20757234726688</v>
      </c>
      <c r="CX133">
        <v>2.2655444801714899</v>
      </c>
      <c r="CY133">
        <v>2.4468142186452</v>
      </c>
      <c r="CZ133">
        <v>2.4877573131094199</v>
      </c>
      <c r="DA133">
        <v>2.5585854518695399</v>
      </c>
      <c r="DB133">
        <v>2.6331449675798</v>
      </c>
      <c r="DC133">
        <v>2.5318463351638698</v>
      </c>
      <c r="DD133">
        <v>2.5888813661325498</v>
      </c>
      <c r="DE133">
        <v>2.13184569732937</v>
      </c>
      <c r="DF133">
        <v>2.1861127596439101</v>
      </c>
      <c r="DG133">
        <v>2.6164624937069898</v>
      </c>
      <c r="DH133">
        <v>2.67932539016613</v>
      </c>
      <c r="DI133">
        <v>2.5408276060941</v>
      </c>
      <c r="DJ133">
        <v>2.6340254081158498</v>
      </c>
      <c r="DK133">
        <v>2.5156379795229999</v>
      </c>
      <c r="DL133">
        <v>2.5792207532251701</v>
      </c>
      <c r="DM133">
        <v>2.56124335238745</v>
      </c>
      <c r="DN133">
        <v>2.64706272691939</v>
      </c>
      <c r="DO133">
        <v>2.6271180055192902</v>
      </c>
      <c r="DP133">
        <v>2.6782703700564099</v>
      </c>
      <c r="DQ133">
        <v>2.5486556143772598</v>
      </c>
      <c r="DR133">
        <v>2.5759960991919701</v>
      </c>
      <c r="DS133">
        <v>2.1766181805852201</v>
      </c>
      <c r="DT133">
        <v>2.2170458526882002</v>
      </c>
      <c r="DU133">
        <v>2.4808707659816398</v>
      </c>
      <c r="DV133">
        <v>2.5395059006463399</v>
      </c>
      <c r="DW133">
        <v>2.4012303039354701</v>
      </c>
      <c r="DX133">
        <v>2.48751960271824</v>
      </c>
      <c r="DY133">
        <v>2.5274959541889701</v>
      </c>
      <c r="DZ133">
        <v>2.6035572015436301</v>
      </c>
      <c r="EA133">
        <v>2.53272951441578</v>
      </c>
      <c r="EB133">
        <v>2.6235963581183599</v>
      </c>
      <c r="EC133">
        <v>2.4756135553324699</v>
      </c>
      <c r="ED133">
        <v>2.5460094384252301</v>
      </c>
      <c r="EE133">
        <v>2.49423113023638</v>
      </c>
      <c r="EF133">
        <v>2.5521075507934898</v>
      </c>
      <c r="EG133">
        <v>2.5632749119853</v>
      </c>
      <c r="EH133">
        <v>2.6615260982703202</v>
      </c>
      <c r="EI133">
        <v>2.5508867376867301</v>
      </c>
      <c r="EJ133">
        <v>2.63389207179004</v>
      </c>
      <c r="EK133">
        <v>2.4822069961739599</v>
      </c>
      <c r="EL133">
        <v>2.5508218161942602</v>
      </c>
      <c r="EM133">
        <v>2.4841066514849599</v>
      </c>
      <c r="EN133">
        <v>2.5921458392636798</v>
      </c>
      <c r="EO133">
        <v>2.4547476570415401</v>
      </c>
      <c r="EP133">
        <v>2.5117543693009101</v>
      </c>
      <c r="EQ133">
        <v>2.4751970706402799</v>
      </c>
      <c r="ER133">
        <v>2.5804505924833401</v>
      </c>
      <c r="ES133">
        <v>2.4500254553926601</v>
      </c>
      <c r="ET133">
        <v>2.5187895313619002</v>
      </c>
      <c r="EU133">
        <v>2.4492637368933701</v>
      </c>
      <c r="EV133">
        <v>2.5472297026299202</v>
      </c>
      <c r="EW133">
        <v>2.1784236532358401</v>
      </c>
      <c r="EX133">
        <v>2.2505724500863602</v>
      </c>
      <c r="EY133">
        <v>2.16179902481653</v>
      </c>
      <c r="EZ133">
        <v>2.20170011618784</v>
      </c>
      <c r="FA133">
        <v>2.1633254601885601</v>
      </c>
      <c r="FB133">
        <v>2.1905268500263499</v>
      </c>
      <c r="FC133">
        <v>2.5181878636741399</v>
      </c>
      <c r="FD133">
        <v>2.6390856192851202</v>
      </c>
      <c r="FE133">
        <v>2.5230685197548</v>
      </c>
      <c r="FF133">
        <v>2.6375311039631</v>
      </c>
    </row>
    <row r="134" spans="1:162" x14ac:dyDescent="0.45">
      <c r="A134" t="s">
        <v>105</v>
      </c>
      <c r="B134" t="s">
        <v>103</v>
      </c>
      <c r="C134" t="s">
        <v>104</v>
      </c>
      <c r="D134">
        <v>30</v>
      </c>
      <c r="E134" s="1" cm="1">
        <f t="array" ref="E134">SUMPRODUCT($G134:$FF134,$G$2:$FF$2)/SUMPRODUCT(--($G134:$FF134&lt;&gt;""),$G$2:$FF$2)</f>
        <v>2.2237821364143904</v>
      </c>
      <c r="F134" s="1" cm="1">
        <f t="array" ref="F134">SUMPRODUCT($G134:$FF134,$F$2:$FE$2)/SUMPRODUCT(--($G134:$FF134&lt;&gt;""),$F$2:$FE$2)</f>
        <v>2.1817500654077833</v>
      </c>
      <c r="G134">
        <v>2.1896235202877699</v>
      </c>
      <c r="H134">
        <v>2.2265073998131202</v>
      </c>
      <c r="I134">
        <v>2.1573114617162599</v>
      </c>
      <c r="J134">
        <v>2.1670309135816601</v>
      </c>
      <c r="K134">
        <v>2.06318003264668</v>
      </c>
      <c r="L134">
        <v>2.0711199654770698</v>
      </c>
      <c r="M134">
        <v>2.2157128185977002</v>
      </c>
      <c r="N134">
        <v>2.1529695193482499</v>
      </c>
      <c r="O134">
        <v>2.2391743421278201</v>
      </c>
      <c r="P134">
        <v>2.2802463462975999</v>
      </c>
      <c r="Q134">
        <v>2.0242629009724</v>
      </c>
      <c r="R134">
        <v>1.8441892049850499</v>
      </c>
      <c r="S134">
        <v>2.1108486560758299</v>
      </c>
      <c r="T134">
        <v>2.2269734302873099</v>
      </c>
      <c r="U134">
        <v>2.1411973774552702</v>
      </c>
      <c r="V134">
        <v>2.2822264704694399</v>
      </c>
      <c r="W134">
        <v>2.2788395254911</v>
      </c>
      <c r="X134">
        <v>2.3030534351144998</v>
      </c>
      <c r="Y134">
        <v>2.1174225067896599</v>
      </c>
      <c r="Z134">
        <v>1.97509900013655</v>
      </c>
      <c r="AA134">
        <v>2.2069812305232501</v>
      </c>
      <c r="AB134">
        <v>2.30141501079448</v>
      </c>
      <c r="AC134">
        <v>2.2291926771338999</v>
      </c>
      <c r="AD134">
        <v>2.2565987767198399</v>
      </c>
      <c r="AE134">
        <v>2.1996526958540499</v>
      </c>
      <c r="AF134">
        <v>2.3171014260232701</v>
      </c>
      <c r="AG134">
        <v>2.1695031826072499</v>
      </c>
      <c r="AH134">
        <v>2.2745672480780299</v>
      </c>
      <c r="AI134">
        <v>2.18798314961911</v>
      </c>
      <c r="AJ134">
        <v>2.28338100931194</v>
      </c>
      <c r="AK134">
        <v>2.2161706221184598</v>
      </c>
      <c r="AL134">
        <v>2.3211717366056202</v>
      </c>
      <c r="AM134">
        <v>2.2931535359666899</v>
      </c>
      <c r="AN134">
        <v>2.3146644089302302</v>
      </c>
      <c r="AO134">
        <v>2.52576264905225</v>
      </c>
      <c r="AP134">
        <v>2.1227754710037998</v>
      </c>
      <c r="AQ134">
        <v>2.4030014082178801</v>
      </c>
      <c r="AR134">
        <v>2.2962258505280202</v>
      </c>
      <c r="AS134">
        <v>2.18532253317465</v>
      </c>
      <c r="AT134">
        <v>2.1156256798085602</v>
      </c>
      <c r="AU134">
        <v>2.2753148046307601</v>
      </c>
      <c r="AV134">
        <v>2.27468026002227</v>
      </c>
      <c r="AW134">
        <v>2.1839645910518199</v>
      </c>
      <c r="AX134">
        <v>2.1873088450926499</v>
      </c>
      <c r="AY134">
        <v>2.31316040639524</v>
      </c>
      <c r="AZ134">
        <v>1.8912119004455801</v>
      </c>
      <c r="BA134">
        <v>2.2093370796659202</v>
      </c>
      <c r="BB134">
        <v>2.28038462475301</v>
      </c>
      <c r="BC134">
        <v>2.15409201066731</v>
      </c>
      <c r="BD134">
        <v>2.2410346890558599</v>
      </c>
      <c r="BE134">
        <v>2.2645949971542598</v>
      </c>
      <c r="BF134">
        <v>2.3333447701007901</v>
      </c>
      <c r="BG134">
        <v>2.5913252854171098</v>
      </c>
      <c r="BH134">
        <v>2.3554639329647098</v>
      </c>
      <c r="BI134">
        <v>2.3025595567058601</v>
      </c>
      <c r="BJ134">
        <v>2.31848086397122</v>
      </c>
      <c r="BK134">
        <v>2.1932365155505602</v>
      </c>
      <c r="BL134">
        <v>2.22941108478298</v>
      </c>
      <c r="BM134">
        <v>2.1641929321872002</v>
      </c>
      <c r="BN134">
        <v>2.0905596943648499</v>
      </c>
      <c r="BO134">
        <v>2.21862557479343</v>
      </c>
      <c r="BP134">
        <v>2.2252056558767199</v>
      </c>
      <c r="BQ134">
        <v>2.1328435414948599</v>
      </c>
      <c r="BR134">
        <v>2.1863153811803802</v>
      </c>
      <c r="BS134">
        <v>2.1453103154220599</v>
      </c>
      <c r="BT134">
        <v>2.1207309938621099</v>
      </c>
      <c r="BU134">
        <v>2.1909651622782702</v>
      </c>
      <c r="BV134">
        <v>2.24018716236335</v>
      </c>
      <c r="BW134">
        <v>2.13161215054228</v>
      </c>
      <c r="BX134">
        <v>1.86944216393725</v>
      </c>
      <c r="BY134">
        <v>1.9933282330498301</v>
      </c>
      <c r="BZ134">
        <v>1.8629182894841401</v>
      </c>
      <c r="CA134">
        <v>1.98939640648145</v>
      </c>
      <c r="CB134">
        <v>2.0287492791478599</v>
      </c>
      <c r="CC134">
        <v>2.1214083878443701</v>
      </c>
      <c r="CD134">
        <v>2.01416077194623</v>
      </c>
      <c r="CE134">
        <v>2.21565331091809</v>
      </c>
      <c r="CF134">
        <v>2.2830127385172601</v>
      </c>
      <c r="CG134">
        <v>2.0360668193803999</v>
      </c>
      <c r="CH134">
        <v>2.05263903282296</v>
      </c>
      <c r="CI134">
        <v>2.2562727254464701</v>
      </c>
      <c r="CJ134">
        <v>2.2931643578904399</v>
      </c>
      <c r="CK134">
        <v>2.4026747110345701</v>
      </c>
      <c r="CL134">
        <v>2.1302109788277801</v>
      </c>
      <c r="CM134">
        <v>2.25113835106669</v>
      </c>
      <c r="CN134">
        <v>2.0767106084303402</v>
      </c>
      <c r="CO134">
        <v>2.2779150628806599</v>
      </c>
      <c r="CP134">
        <v>2.0435525505938901</v>
      </c>
      <c r="CQ134">
        <v>2.5544478733552598</v>
      </c>
      <c r="CR134">
        <v>2.2882643678563501</v>
      </c>
      <c r="CS134">
        <v>2.6592757714669002</v>
      </c>
      <c r="CT134">
        <v>2.3344944935152001</v>
      </c>
      <c r="CU134">
        <v>2.2027825295652299</v>
      </c>
      <c r="CV134">
        <v>2.2373498304978798</v>
      </c>
      <c r="CW134">
        <v>1.9407524115755601</v>
      </c>
      <c r="CX134">
        <v>1.9845101822079301</v>
      </c>
      <c r="CY134">
        <v>2.1884331630810498</v>
      </c>
      <c r="CZ134">
        <v>2.2318320177475099</v>
      </c>
      <c r="DA134">
        <v>2.2557099815336699</v>
      </c>
      <c r="DB134">
        <v>2.3092345500742799</v>
      </c>
      <c r="DC134">
        <v>2.3099250231951598</v>
      </c>
      <c r="DD134">
        <v>2.2994934677399099</v>
      </c>
      <c r="DE134">
        <v>2.1250326409495499</v>
      </c>
      <c r="DF134">
        <v>2.1942393669634002</v>
      </c>
      <c r="DG134">
        <v>2.2410639369021599</v>
      </c>
      <c r="DH134">
        <v>2.3083738882362801</v>
      </c>
      <c r="DI134">
        <v>2.1879335480046702</v>
      </c>
      <c r="DJ134">
        <v>2.2620672530078001</v>
      </c>
      <c r="DK134">
        <v>2.1949117767747199</v>
      </c>
      <c r="DL134">
        <v>2.2290200866719299</v>
      </c>
      <c r="DM134">
        <v>2.2478078283043699</v>
      </c>
      <c r="DN134">
        <v>2.2834703144403599</v>
      </c>
      <c r="DO134">
        <v>2.2968362954800101</v>
      </c>
      <c r="DP134">
        <v>2.3144302223729198</v>
      </c>
      <c r="DQ134">
        <v>2.4938817683662999</v>
      </c>
      <c r="DR134">
        <v>2.3205396117767201</v>
      </c>
      <c r="DS134">
        <v>2.2024661219046302</v>
      </c>
      <c r="DT134">
        <v>2.2302806315622901</v>
      </c>
      <c r="DU134">
        <v>2.1844343618366802</v>
      </c>
      <c r="DV134">
        <v>2.2314886802743099</v>
      </c>
      <c r="DW134">
        <v>2.1620024643417199</v>
      </c>
      <c r="DX134">
        <v>2.19238667761929</v>
      </c>
      <c r="DY134">
        <v>2.2660898792481001</v>
      </c>
      <c r="DZ134">
        <v>2.3141261048176198</v>
      </c>
      <c r="EA134">
        <v>2.2010337632776902</v>
      </c>
      <c r="EB134">
        <v>2.2564491654021199</v>
      </c>
      <c r="EC134">
        <v>2.2303183449294401</v>
      </c>
      <c r="ED134">
        <v>2.3058834389098499</v>
      </c>
      <c r="EE134">
        <v>2.2110294436181399</v>
      </c>
      <c r="EF134">
        <v>2.25722372240112</v>
      </c>
      <c r="EG134">
        <v>2.1844481861319398</v>
      </c>
      <c r="EH134">
        <v>2.2464794122148999</v>
      </c>
      <c r="EI134">
        <v>2.2838776347582899</v>
      </c>
      <c r="EJ134">
        <v>2.3128884701305399</v>
      </c>
      <c r="EK134">
        <v>2.2090848754587298</v>
      </c>
      <c r="EL134">
        <v>2.2749180135863201</v>
      </c>
      <c r="EM134">
        <v>2.1843509820665998</v>
      </c>
      <c r="EN134">
        <v>2.26617800550336</v>
      </c>
      <c r="EO134">
        <v>2.1563370694022201</v>
      </c>
      <c r="EP134">
        <v>2.1922017477203601</v>
      </c>
      <c r="EQ134">
        <v>2.1519300208513399</v>
      </c>
      <c r="ER134">
        <v>2.2226923663733902</v>
      </c>
      <c r="ES134">
        <v>2.1469595906427701</v>
      </c>
      <c r="ET134">
        <v>2.1845472823132401</v>
      </c>
      <c r="EU134">
        <v>2.1730934509826301</v>
      </c>
      <c r="EV134">
        <v>2.2564945854580798</v>
      </c>
      <c r="EW134">
        <v>2.2065741373076699</v>
      </c>
      <c r="EX134">
        <v>2.2522797573614999</v>
      </c>
      <c r="EY134">
        <v>2.1805777614474802</v>
      </c>
      <c r="EZ134">
        <v>2.20668526996295</v>
      </c>
      <c r="FA134">
        <v>2.2131897948427599</v>
      </c>
      <c r="FB134">
        <v>2.2561439809482899</v>
      </c>
      <c r="FC134">
        <v>2.1425602660016598</v>
      </c>
      <c r="FD134">
        <v>2.2431255195344901</v>
      </c>
      <c r="FE134">
        <v>2.22513807125083</v>
      </c>
      <c r="FF134">
        <v>2.2766887176063602</v>
      </c>
    </row>
    <row r="135" spans="1:162" x14ac:dyDescent="0.45">
      <c r="A135" t="s">
        <v>105</v>
      </c>
      <c r="B135" t="s">
        <v>103</v>
      </c>
      <c r="C135" t="s">
        <v>106</v>
      </c>
      <c r="D135">
        <v>30</v>
      </c>
      <c r="E135" s="1" cm="1">
        <f t="array" ref="E135">SUMPRODUCT($G135:$FF135,$G$2:$FF$2)/SUMPRODUCT(--($G135:$FF135&lt;&gt;""),$G$2:$FF$2)</f>
        <v>2.6764402771891858</v>
      </c>
      <c r="F135" s="1" cm="1">
        <f t="array" ref="F135">SUMPRODUCT($G135:$FF135,$F$2:$FE$2)/SUMPRODUCT(--($G135:$FF135&lt;&gt;""),$F$2:$FE$2)</f>
        <v>2.5184976809039243</v>
      </c>
      <c r="G135">
        <v>2.4993382164611599</v>
      </c>
      <c r="H135">
        <v>2.5384771681101799</v>
      </c>
      <c r="I135">
        <v>2.49390261465676</v>
      </c>
      <c r="J135">
        <v>2.5118887312685798</v>
      </c>
      <c r="K135">
        <v>2.3718617650018601</v>
      </c>
      <c r="L135">
        <v>2.3529509088707199</v>
      </c>
      <c r="M135">
        <v>2.74217078744728</v>
      </c>
      <c r="N135">
        <v>2.4833511262294299</v>
      </c>
      <c r="O135">
        <v>2.7113506525570701</v>
      </c>
      <c r="P135">
        <v>2.6886054550068201</v>
      </c>
      <c r="Q135">
        <v>2.59834295351697</v>
      </c>
      <c r="R135">
        <v>2.17682027418914</v>
      </c>
      <c r="S135">
        <v>2.2816509193645498</v>
      </c>
      <c r="T135">
        <v>2.49984175505225</v>
      </c>
      <c r="U135">
        <v>2.35316845945691</v>
      </c>
      <c r="V135">
        <v>2.5955451742753599</v>
      </c>
      <c r="W135">
        <v>2.5915967097333499</v>
      </c>
      <c r="X135">
        <v>2.59452538537988</v>
      </c>
      <c r="Y135">
        <v>2.8610235324462501</v>
      </c>
      <c r="Z135">
        <v>2.3772383134321502</v>
      </c>
      <c r="AA135">
        <v>2.4530188652149501</v>
      </c>
      <c r="AB135">
        <v>2.59927095350473</v>
      </c>
      <c r="AC135">
        <v>2.5912941127015099</v>
      </c>
      <c r="AD135">
        <v>2.5421043781659201</v>
      </c>
      <c r="AE135">
        <v>2.4433790428373201</v>
      </c>
      <c r="AF135">
        <v>2.6029100878641702</v>
      </c>
      <c r="AG135">
        <v>2.45066380094238</v>
      </c>
      <c r="AH135">
        <v>2.5492733735636901</v>
      </c>
      <c r="AI135">
        <v>2.4763967392551698</v>
      </c>
      <c r="AJ135">
        <v>2.5792370591536802</v>
      </c>
      <c r="AK135">
        <v>2.5630037188676802</v>
      </c>
      <c r="AL135">
        <v>2.6000633497964598</v>
      </c>
      <c r="AM135">
        <v>2.7403245572196901</v>
      </c>
      <c r="AN135">
        <v>2.7124740698818099</v>
      </c>
      <c r="AO135">
        <v>3.3492435492247501</v>
      </c>
      <c r="AP135">
        <v>2.4662122133459898</v>
      </c>
      <c r="AQ135">
        <v>2.9752044845357499</v>
      </c>
      <c r="AR135">
        <v>2.6447398981814501</v>
      </c>
      <c r="AS135">
        <v>2.84351286677671</v>
      </c>
      <c r="AT135">
        <v>2.4745262134182999</v>
      </c>
      <c r="AU135">
        <v>2.6470839149992198</v>
      </c>
      <c r="AV135">
        <v>2.5877416557383901</v>
      </c>
      <c r="AW135">
        <v>2.5419834862572501</v>
      </c>
      <c r="AX135">
        <v>2.5291780211405799</v>
      </c>
      <c r="AY135">
        <v>2.8366173638525001</v>
      </c>
      <c r="AZ135">
        <v>2.2231672398895301</v>
      </c>
      <c r="BA135">
        <v>2.50667476684524</v>
      </c>
      <c r="BB135">
        <v>2.5629557245958301</v>
      </c>
      <c r="BC135">
        <v>2.5096624382725401</v>
      </c>
      <c r="BD135">
        <v>2.5723765197375701</v>
      </c>
      <c r="BE135">
        <v>2.7105199423586899</v>
      </c>
      <c r="BF135">
        <v>2.6746636581240701</v>
      </c>
      <c r="BG135">
        <v>3.2149420741908901</v>
      </c>
      <c r="BH135">
        <v>2.7506604548421998</v>
      </c>
      <c r="BI135">
        <v>2.6868833890551702</v>
      </c>
      <c r="BJ135">
        <v>2.6869508754074198</v>
      </c>
      <c r="BK135">
        <v>2.52659324146927</v>
      </c>
      <c r="BL135">
        <v>2.5549347346868001</v>
      </c>
      <c r="BM135">
        <v>2.6476618911174699</v>
      </c>
      <c r="BN135">
        <v>2.4070047755491801</v>
      </c>
      <c r="BO135">
        <v>2.5757366879200401</v>
      </c>
      <c r="BP135">
        <v>2.5692994549098902</v>
      </c>
      <c r="BQ135">
        <v>2.4722161559598002</v>
      </c>
      <c r="BR135">
        <v>2.5054791930820701</v>
      </c>
      <c r="BS135">
        <v>2.5163006078394399</v>
      </c>
      <c r="BT135">
        <v>2.4603416989756899</v>
      </c>
      <c r="BU135">
        <v>2.4901697222340302</v>
      </c>
      <c r="BV135">
        <v>2.52869454251563</v>
      </c>
      <c r="BW135">
        <v>3.1034286825389898</v>
      </c>
      <c r="BX135">
        <v>2.2336192369182899</v>
      </c>
      <c r="BY135">
        <v>2.6205786503457502</v>
      </c>
      <c r="BZ135">
        <v>2.1730287735474101</v>
      </c>
      <c r="CA135">
        <v>2.3943117699605301</v>
      </c>
      <c r="CB135">
        <v>2.33627045241245</v>
      </c>
      <c r="CC135">
        <v>2.6108758600108</v>
      </c>
      <c r="CD135">
        <v>2.30471604520047</v>
      </c>
      <c r="CE135">
        <v>2.5166957009026998</v>
      </c>
      <c r="CF135">
        <v>2.5766645956931802</v>
      </c>
      <c r="CG135">
        <v>2.43204650650457</v>
      </c>
      <c r="CH135">
        <v>2.3755656515474</v>
      </c>
      <c r="CI135">
        <v>2.6167402777419002</v>
      </c>
      <c r="CJ135">
        <v>2.6501249809873899</v>
      </c>
      <c r="CK135">
        <v>3.0480494059638898</v>
      </c>
      <c r="CL135">
        <v>2.4732714726396501</v>
      </c>
      <c r="CM135">
        <v>2.7782122302435401</v>
      </c>
      <c r="CN135">
        <v>2.4519696747898498</v>
      </c>
      <c r="CO135">
        <v>3.0714454130954598</v>
      </c>
      <c r="CP135">
        <v>2.4331033680271599</v>
      </c>
      <c r="CQ135">
        <v>3.2772735605288301</v>
      </c>
      <c r="CR135">
        <v>2.7019264562848901</v>
      </c>
      <c r="CS135">
        <v>3.3656198755217601</v>
      </c>
      <c r="CT135">
        <v>2.8165902653548001</v>
      </c>
      <c r="CU135">
        <v>2.58558587586508</v>
      </c>
      <c r="CV135">
        <v>2.61790746902876</v>
      </c>
      <c r="CW135">
        <v>2.2981575562700902</v>
      </c>
      <c r="CX135">
        <v>2.2777159699892802</v>
      </c>
      <c r="CY135">
        <v>2.5606356085229298</v>
      </c>
      <c r="CZ135">
        <v>2.58497652582159</v>
      </c>
      <c r="DA135">
        <v>2.6559154714466202</v>
      </c>
      <c r="DB135">
        <v>2.6849062105160799</v>
      </c>
      <c r="DC135">
        <v>2.71283131472704</v>
      </c>
      <c r="DD135">
        <v>2.6501040647959999</v>
      </c>
      <c r="DE135">
        <v>2.43104253214638</v>
      </c>
      <c r="DF135">
        <v>2.4649099901087999</v>
      </c>
      <c r="DG135">
        <v>2.5696761201543801</v>
      </c>
      <c r="DH135">
        <v>2.6415841584158399</v>
      </c>
      <c r="DI135">
        <v>2.46637349609906</v>
      </c>
      <c r="DJ135">
        <v>2.53333813940821</v>
      </c>
      <c r="DK135">
        <v>2.6342564328392499</v>
      </c>
      <c r="DL135">
        <v>2.5839346657725901</v>
      </c>
      <c r="DM135">
        <v>2.5683341391045502</v>
      </c>
      <c r="DN135">
        <v>2.5982424707789402</v>
      </c>
      <c r="DO135">
        <v>2.6870579149124501</v>
      </c>
      <c r="DP135">
        <v>2.6861725674135601</v>
      </c>
      <c r="DQ135">
        <v>3.0815106343456802</v>
      </c>
      <c r="DR135">
        <v>2.7106900715148101</v>
      </c>
      <c r="DS135">
        <v>2.4923315136925099</v>
      </c>
      <c r="DT135">
        <v>2.5178629957391001</v>
      </c>
      <c r="DU135">
        <v>2.4953293802290601</v>
      </c>
      <c r="DV135">
        <v>2.5205449249799798</v>
      </c>
      <c r="DW135">
        <v>2.4662646553655398</v>
      </c>
      <c r="DX135">
        <v>2.4913748039728101</v>
      </c>
      <c r="DY135">
        <v>2.69021536163326</v>
      </c>
      <c r="DZ135">
        <v>2.6960195443794301</v>
      </c>
      <c r="EA135">
        <v>2.5309465098634201</v>
      </c>
      <c r="EB135">
        <v>2.5852048558421798</v>
      </c>
      <c r="EC135">
        <v>2.6297091165033901</v>
      </c>
      <c r="ED135">
        <v>2.6461282841219802</v>
      </c>
      <c r="EE135">
        <v>2.5519487083219001</v>
      </c>
      <c r="EF135">
        <v>2.5931611095868599</v>
      </c>
      <c r="EG135">
        <v>2.47956528394305</v>
      </c>
      <c r="EH135">
        <v>2.54021888871881</v>
      </c>
      <c r="EI135">
        <v>2.5907329453064398</v>
      </c>
      <c r="EJ135">
        <v>2.6465358722246699</v>
      </c>
      <c r="EK135">
        <v>2.5940598891231299</v>
      </c>
      <c r="EL135">
        <v>2.6114917623174798</v>
      </c>
      <c r="EM135">
        <v>2.48690577853686</v>
      </c>
      <c r="EN135">
        <v>2.5732517316633401</v>
      </c>
      <c r="EO135">
        <v>2.4574072315096198</v>
      </c>
      <c r="EP135">
        <v>2.4630825734549102</v>
      </c>
      <c r="EQ135">
        <v>2.4315516452219899</v>
      </c>
      <c r="ER135">
        <v>2.4841784061435099</v>
      </c>
      <c r="ES135">
        <v>2.5204462891214798</v>
      </c>
      <c r="ET135">
        <v>2.53105989351879</v>
      </c>
      <c r="EU135">
        <v>2.4898871254225599</v>
      </c>
      <c r="EV135">
        <v>2.5431730934509802</v>
      </c>
      <c r="EW135">
        <v>2.4922166874221601</v>
      </c>
      <c r="EX135">
        <v>2.5446912786727101</v>
      </c>
      <c r="EY135">
        <v>2.5132523659619199</v>
      </c>
      <c r="EZ135">
        <v>2.4995481583729702</v>
      </c>
      <c r="FA135">
        <v>2.5460774170879699</v>
      </c>
      <c r="FB135">
        <v>2.5559643951668001</v>
      </c>
      <c r="FC135">
        <v>2.3529010806317499</v>
      </c>
      <c r="FD135">
        <v>2.5122360764754701</v>
      </c>
      <c r="FE135">
        <v>2.5732232809370599</v>
      </c>
      <c r="FF135">
        <v>2.6410997147538899</v>
      </c>
    </row>
    <row r="136" spans="1:162" x14ac:dyDescent="0.45">
      <c r="A136" t="s">
        <v>105</v>
      </c>
      <c r="B136" t="s">
        <v>107</v>
      </c>
      <c r="C136" t="s">
        <v>104</v>
      </c>
      <c r="D136">
        <v>30</v>
      </c>
      <c r="E136" s="1" cm="1">
        <f t="array" ref="E136">SUMPRODUCT($G136:$FF136,$G$2:$FF$2)/SUMPRODUCT(--($G136:$FF136&lt;&gt;""),$G$2:$FF$2)</f>
        <v>2.809248351071302</v>
      </c>
      <c r="F136" s="1" cm="1">
        <f t="array" ref="F136">SUMPRODUCT($G136:$FF136,$F$2:$FE$2)/SUMPRODUCT(--($G136:$FF136&lt;&gt;""),$F$2:$FE$2)</f>
        <v>2.6882590856577782</v>
      </c>
      <c r="G136">
        <v>2.94985183203146</v>
      </c>
      <c r="H136">
        <v>3.07594127082471</v>
      </c>
      <c r="I136">
        <v>2.5749670557567801</v>
      </c>
      <c r="J136">
        <v>2.6205057211368801</v>
      </c>
      <c r="K136">
        <v>2.4234841209871698</v>
      </c>
      <c r="L136">
        <v>2.4993492837003601</v>
      </c>
      <c r="M136">
        <v>3.2021428600422901</v>
      </c>
      <c r="N136">
        <v>2.92912203220581</v>
      </c>
      <c r="O136">
        <v>2.7091731762349802</v>
      </c>
      <c r="P136">
        <v>2.6355984802244001</v>
      </c>
      <c r="Q136">
        <v>3.0568973098738099</v>
      </c>
      <c r="R136">
        <v>2.4418614359585198</v>
      </c>
      <c r="S136">
        <v>2.6507051549256602</v>
      </c>
      <c r="T136">
        <v>2.8035195992157198</v>
      </c>
      <c r="U136">
        <v>2.6509242181504802</v>
      </c>
      <c r="V136">
        <v>2.82846430350435</v>
      </c>
      <c r="W136">
        <v>2.9560550633312799</v>
      </c>
      <c r="X136">
        <v>3.0612907318517202</v>
      </c>
      <c r="Y136">
        <v>3.22883672942997</v>
      </c>
      <c r="Z136">
        <v>2.6138099500826799</v>
      </c>
      <c r="AA136">
        <v>2.5874185626821999</v>
      </c>
      <c r="AB136">
        <v>2.7350038055939798</v>
      </c>
      <c r="AC136">
        <v>2.6875465035626398</v>
      </c>
      <c r="AD136">
        <v>2.7258612354709202</v>
      </c>
      <c r="AE136">
        <v>2.5828174105078299</v>
      </c>
      <c r="AF136">
        <v>2.7271303051180098</v>
      </c>
      <c r="AG136">
        <v>3.0127998677357999</v>
      </c>
      <c r="AH136">
        <v>3.1628668264858999</v>
      </c>
      <c r="AI136">
        <v>3.0824158054736599</v>
      </c>
      <c r="AJ136">
        <v>3.2474831882189199</v>
      </c>
      <c r="AK136">
        <v>3.0314684248190402</v>
      </c>
      <c r="AL136">
        <v>3.2017432925470102</v>
      </c>
      <c r="AM136">
        <v>2.9717341743553698</v>
      </c>
      <c r="AN136">
        <v>3.0990011341930601</v>
      </c>
      <c r="AO136">
        <v>3.0812874669533898</v>
      </c>
      <c r="AP136">
        <v>2.50898423941269</v>
      </c>
      <c r="AQ136">
        <v>3.5229489296079302</v>
      </c>
      <c r="AR136">
        <v>3.0925887564368901</v>
      </c>
      <c r="AS136">
        <v>2.82084532995508</v>
      </c>
      <c r="AT136">
        <v>2.5335303978399599</v>
      </c>
      <c r="AU136">
        <v>2.6321915055628402</v>
      </c>
      <c r="AV136">
        <v>2.6752594582399101</v>
      </c>
      <c r="AW136">
        <v>2.5040569918043598</v>
      </c>
      <c r="AX136">
        <v>2.5466409468695601</v>
      </c>
      <c r="AY136">
        <v>2.6310760212120599</v>
      </c>
      <c r="AZ136">
        <v>2.1624959761448901</v>
      </c>
      <c r="BA136">
        <v>2.5958488495215102</v>
      </c>
      <c r="BB136">
        <v>2.7090340393766099</v>
      </c>
      <c r="BC136">
        <v>2.5376692118151598</v>
      </c>
      <c r="BD136">
        <v>2.6343463227167101</v>
      </c>
      <c r="BE136">
        <v>3.0822034479835598</v>
      </c>
      <c r="BF136">
        <v>3.2388057592869899</v>
      </c>
      <c r="BG136">
        <v>3.6589736449853398</v>
      </c>
      <c r="BH136">
        <v>3.2120100992846701</v>
      </c>
      <c r="BI136">
        <v>3.05575831860489</v>
      </c>
      <c r="BJ136">
        <v>3.0870865776941101</v>
      </c>
      <c r="BK136">
        <v>2.8530828675456701</v>
      </c>
      <c r="BL136">
        <v>2.9658894824184001</v>
      </c>
      <c r="BM136">
        <v>2.6846800382043901</v>
      </c>
      <c r="BN136">
        <v>2.4906437440305602</v>
      </c>
      <c r="BO136">
        <v>2.5821965952275101</v>
      </c>
      <c r="BP136">
        <v>2.6251847955231802</v>
      </c>
      <c r="BQ136">
        <v>2.4829985299725799</v>
      </c>
      <c r="BR136">
        <v>2.5596746382787301</v>
      </c>
      <c r="BS136">
        <v>2.5773641781276901</v>
      </c>
      <c r="BT136">
        <v>2.5537804043669201</v>
      </c>
      <c r="BU136">
        <v>2.5683253222170199</v>
      </c>
      <c r="BV136">
        <v>2.6388293844910402</v>
      </c>
      <c r="BW136">
        <v>3.6465929222659099</v>
      </c>
      <c r="BX136">
        <v>2.4253921272090899</v>
      </c>
      <c r="BY136">
        <v>3.23424707892854</v>
      </c>
      <c r="BZ136">
        <v>2.4746823914368199</v>
      </c>
      <c r="CA136">
        <v>2.3090618180173399</v>
      </c>
      <c r="CB136">
        <v>2.3430181937424299</v>
      </c>
      <c r="CC136">
        <v>2.57697550431114</v>
      </c>
      <c r="CD136">
        <v>2.2852399426793801</v>
      </c>
      <c r="CE136">
        <v>2.6265182062933201</v>
      </c>
      <c r="CF136">
        <v>2.7614116729811</v>
      </c>
      <c r="CG136">
        <v>2.5213503251723601</v>
      </c>
      <c r="CH136">
        <v>2.5781638832751401</v>
      </c>
      <c r="CI136">
        <v>2.2031608280026198</v>
      </c>
      <c r="CJ136">
        <v>2.2558996478721598</v>
      </c>
      <c r="CK136">
        <v>2.9573892144352598</v>
      </c>
      <c r="CL136">
        <v>2.4830585116267501</v>
      </c>
      <c r="CM136">
        <v>2.70696031373032</v>
      </c>
      <c r="CN136">
        <v>2.41206382470549</v>
      </c>
      <c r="CO136">
        <v>3.3805726779168999</v>
      </c>
      <c r="CP136">
        <v>2.6282002994754499</v>
      </c>
      <c r="CQ136">
        <v>2.9696360411609399</v>
      </c>
      <c r="CR136">
        <v>2.54475078901923</v>
      </c>
      <c r="CS136">
        <v>2.9424602620005902</v>
      </c>
      <c r="CT136">
        <v>2.55658938021765</v>
      </c>
      <c r="CU136">
        <v>2.9810823530330701</v>
      </c>
      <c r="CV136">
        <v>3.0208606723844298</v>
      </c>
      <c r="CW136">
        <v>2.5983140407288299</v>
      </c>
      <c r="CX136">
        <v>2.73909324758842</v>
      </c>
      <c r="CY136">
        <v>2.6441520920394099</v>
      </c>
      <c r="CZ136">
        <v>2.6795336119279698</v>
      </c>
      <c r="DA136">
        <v>2.6854060508448598</v>
      </c>
      <c r="DB136">
        <v>2.7370839870596799</v>
      </c>
      <c r="DC136">
        <v>3.1718448306126001</v>
      </c>
      <c r="DD136">
        <v>3.1710549411971201</v>
      </c>
      <c r="DE136">
        <v>2.13933926805143</v>
      </c>
      <c r="DF136">
        <v>2.1974599406528101</v>
      </c>
      <c r="DG136">
        <v>3.0621580802147998</v>
      </c>
      <c r="DH136">
        <v>3.2140459808692698</v>
      </c>
      <c r="DI136">
        <v>2.6640393457329998</v>
      </c>
      <c r="DJ136">
        <v>2.7885327053395401</v>
      </c>
      <c r="DK136">
        <v>2.6299428525676301</v>
      </c>
      <c r="DL136">
        <v>2.6262698039372601</v>
      </c>
      <c r="DM136">
        <v>2.6972764932836499</v>
      </c>
      <c r="DN136">
        <v>2.7872479595028801</v>
      </c>
      <c r="DO136">
        <v>2.7301668032362199</v>
      </c>
      <c r="DP136">
        <v>2.8010228589189299</v>
      </c>
      <c r="DQ136">
        <v>3.2735906009101798</v>
      </c>
      <c r="DR136">
        <v>3.0611474876938698</v>
      </c>
      <c r="DS136">
        <v>2.2108070841668601</v>
      </c>
      <c r="DT136">
        <v>2.2361803365770401</v>
      </c>
      <c r="DU136">
        <v>2.61183378395627</v>
      </c>
      <c r="DV136">
        <v>2.69009132367104</v>
      </c>
      <c r="DW136">
        <v>2.5165782988574401</v>
      </c>
      <c r="DX136">
        <v>2.5755544768874601</v>
      </c>
      <c r="DY136">
        <v>3.0129154736711001</v>
      </c>
      <c r="DZ136">
        <v>3.0939250591310801</v>
      </c>
      <c r="EA136">
        <v>2.6757871775417299</v>
      </c>
      <c r="EB136">
        <v>2.75661987860394</v>
      </c>
      <c r="EC136">
        <v>2.6287283510448001</v>
      </c>
      <c r="ED136">
        <v>2.7148741735608701</v>
      </c>
      <c r="EE136">
        <v>2.5611326912246701</v>
      </c>
      <c r="EF136">
        <v>2.64068388904131</v>
      </c>
      <c r="EG136">
        <v>2.6989323434869101</v>
      </c>
      <c r="EH136">
        <v>2.8050091841420399</v>
      </c>
      <c r="EI136">
        <v>3.1331398264516799</v>
      </c>
      <c r="EJ136">
        <v>3.1986991474552799</v>
      </c>
      <c r="EK136">
        <v>3.0630416959475202</v>
      </c>
      <c r="EL136">
        <v>3.0811275083938399</v>
      </c>
      <c r="EM136">
        <v>2.6398851883480399</v>
      </c>
      <c r="EN136">
        <v>2.7641735458772101</v>
      </c>
      <c r="EO136">
        <v>2.9870187436676798</v>
      </c>
      <c r="EP136">
        <v>3.0412075734549102</v>
      </c>
      <c r="EQ136">
        <v>2.9993083456237599</v>
      </c>
      <c r="ER136">
        <v>3.1220159690789799</v>
      </c>
      <c r="ES136">
        <v>2.5410349558629299</v>
      </c>
      <c r="ET136">
        <v>2.6358066770789201</v>
      </c>
      <c r="EU136">
        <v>2.59628717125995</v>
      </c>
      <c r="EV136">
        <v>2.7223056208101699</v>
      </c>
      <c r="EW136">
        <v>2.2477704575583402</v>
      </c>
      <c r="EX136">
        <v>2.2988792029887901</v>
      </c>
      <c r="EY136">
        <v>2.2249178244073899</v>
      </c>
      <c r="EZ136">
        <v>2.25090616590035</v>
      </c>
      <c r="FA136">
        <v>2.2012043959476002</v>
      </c>
      <c r="FB136">
        <v>2.2306603681508501</v>
      </c>
      <c r="FC136">
        <v>2.62583541147132</v>
      </c>
      <c r="FD136">
        <v>2.7456857855361498</v>
      </c>
      <c r="FE136">
        <v>3.0180129878011699</v>
      </c>
      <c r="FF136">
        <v>3.1541057231292098</v>
      </c>
    </row>
    <row r="137" spans="1:162" x14ac:dyDescent="0.45">
      <c r="A137" t="s">
        <v>105</v>
      </c>
      <c r="B137" t="s">
        <v>107</v>
      </c>
      <c r="C137" t="s">
        <v>106</v>
      </c>
      <c r="D137">
        <v>30</v>
      </c>
      <c r="E137" s="1" cm="1">
        <f t="array" ref="E137">SUMPRODUCT($G137:$FF137,$G$2:$FF$2)/SUMPRODUCT(--($G137:$FF137&lt;&gt;""),$G$2:$FF$2)</f>
        <v>3.4801916543568661</v>
      </c>
      <c r="F137" s="1" cm="1">
        <f t="array" ref="F137">SUMPRODUCT($G137:$FF137,$F$2:$FE$2)/SUMPRODUCT(--($G137:$FF137&lt;&gt;""),$F$2:$FE$2)</f>
        <v>3.2201598989147455</v>
      </c>
      <c r="G137">
        <v>3.94686987117757</v>
      </c>
      <c r="H137">
        <v>3.76039572509297</v>
      </c>
      <c r="I137">
        <v>3.09458058197895</v>
      </c>
      <c r="J137">
        <v>3.0516216488683701</v>
      </c>
      <c r="K137">
        <v>2.9807121889482202</v>
      </c>
      <c r="L137">
        <v>2.9348686712936001</v>
      </c>
      <c r="M137">
        <v>4.16641770142843</v>
      </c>
      <c r="N137">
        <v>3.6281372664428599</v>
      </c>
      <c r="O137">
        <v>3.4708972574085601</v>
      </c>
      <c r="P137">
        <v>3.1381548717174899</v>
      </c>
      <c r="Q137">
        <v>3.8977468175467598</v>
      </c>
      <c r="R137">
        <v>3.0512532214163599</v>
      </c>
      <c r="S137">
        <v>2.95711754897874</v>
      </c>
      <c r="T137">
        <v>3.1563344294690601</v>
      </c>
      <c r="U137">
        <v>2.97999434564277</v>
      </c>
      <c r="V137">
        <v>3.2029712300919502</v>
      </c>
      <c r="W137">
        <v>3.7334059334757099</v>
      </c>
      <c r="X137">
        <v>3.7164640206381701</v>
      </c>
      <c r="Y137">
        <v>4.3030936594395301</v>
      </c>
      <c r="Z137">
        <v>3.4202552003519999</v>
      </c>
      <c r="AA137">
        <v>2.9415901159868398</v>
      </c>
      <c r="AB137">
        <v>3.0772511644160199</v>
      </c>
      <c r="AC137">
        <v>3.1953191668243002</v>
      </c>
      <c r="AD137">
        <v>3.16568299808731</v>
      </c>
      <c r="AE137">
        <v>2.9557753470682</v>
      </c>
      <c r="AF137">
        <v>3.0840608159759899</v>
      </c>
      <c r="AG137">
        <v>3.5674861535917901</v>
      </c>
      <c r="AH137">
        <v>3.7632966851285401</v>
      </c>
      <c r="AI137">
        <v>3.6949238123256398</v>
      </c>
      <c r="AJ137">
        <v>3.9140810011746798</v>
      </c>
      <c r="AK137">
        <v>3.6127497331096499</v>
      </c>
      <c r="AL137">
        <v>3.8531058997430798</v>
      </c>
      <c r="AM137">
        <v>3.9523981223057199</v>
      </c>
      <c r="AN137">
        <v>3.9213846740164802</v>
      </c>
      <c r="AO137">
        <v>3.6974066408992301</v>
      </c>
      <c r="AP137">
        <v>2.9418484175472499</v>
      </c>
      <c r="AQ137">
        <v>4.6223799928438201</v>
      </c>
      <c r="AR137">
        <v>3.8374565032254999</v>
      </c>
      <c r="AS137">
        <v>3.3708907571627802</v>
      </c>
      <c r="AT137">
        <v>3.03520800542567</v>
      </c>
      <c r="AU137">
        <v>3.08608302663677</v>
      </c>
      <c r="AV137">
        <v>3.1011534610883098</v>
      </c>
      <c r="AW137">
        <v>2.9362788624773302</v>
      </c>
      <c r="AX137">
        <v>2.9863167957759602</v>
      </c>
      <c r="AY137">
        <v>3.2350213758478299</v>
      </c>
      <c r="AZ137">
        <v>2.64940785795367</v>
      </c>
      <c r="BA137">
        <v>2.9967389139551801</v>
      </c>
      <c r="BB137">
        <v>3.0661143643962698</v>
      </c>
      <c r="BC137">
        <v>2.9719911984506</v>
      </c>
      <c r="BD137">
        <v>3.04245429379734</v>
      </c>
      <c r="BE137">
        <v>3.8812520434812399</v>
      </c>
      <c r="BF137">
        <v>4.01324377671662</v>
      </c>
      <c r="BG137">
        <v>5.8977880320200597</v>
      </c>
      <c r="BH137">
        <v>4.1560498599531499</v>
      </c>
      <c r="BI137">
        <v>4.0227337809319996</v>
      </c>
      <c r="BJ137">
        <v>3.7906773988206299</v>
      </c>
      <c r="BK137">
        <v>3.7210269069773201</v>
      </c>
      <c r="BL137">
        <v>3.6248854451333701</v>
      </c>
      <c r="BM137">
        <v>3.2825787965615998</v>
      </c>
      <c r="BN137">
        <v>2.9623782234956999</v>
      </c>
      <c r="BO137">
        <v>3.4680677870792702</v>
      </c>
      <c r="BP137">
        <v>3.1646222008579898</v>
      </c>
      <c r="BQ137">
        <v>2.8831328207251001</v>
      </c>
      <c r="BR137">
        <v>2.92551426513297</v>
      </c>
      <c r="BS137">
        <v>3.06458963400727</v>
      </c>
      <c r="BT137">
        <v>3.06134121310077</v>
      </c>
      <c r="BU137">
        <v>2.9172061763579902</v>
      </c>
      <c r="BV137">
        <v>3.0050806074269398</v>
      </c>
      <c r="BW137">
        <v>5.1140625675150098</v>
      </c>
      <c r="BX137">
        <v>3.0378386553169401</v>
      </c>
      <c r="BY137">
        <v>4.0443410036298104</v>
      </c>
      <c r="BZ137">
        <v>3.0692711231221601</v>
      </c>
      <c r="CA137">
        <v>2.7177878037472998</v>
      </c>
      <c r="CB137">
        <v>2.7302740934224299</v>
      </c>
      <c r="CC137">
        <v>3.0164299368451601</v>
      </c>
      <c r="CD137">
        <v>2.6560360055169698</v>
      </c>
      <c r="CE137">
        <v>3.0004385590897402</v>
      </c>
      <c r="CF137">
        <v>3.1839146271638601</v>
      </c>
      <c r="CG137">
        <v>3.1638585472112499</v>
      </c>
      <c r="CH137">
        <v>3.0798914668387098</v>
      </c>
      <c r="CI137">
        <v>2.5128439129523898</v>
      </c>
      <c r="CJ137">
        <v>2.44960439427985</v>
      </c>
      <c r="CK137">
        <v>3.6499956639700599</v>
      </c>
      <c r="CL137">
        <v>3.0004614774712199</v>
      </c>
      <c r="CM137">
        <v>3.2066752444276601</v>
      </c>
      <c r="CN137">
        <v>2.8867966685414399</v>
      </c>
      <c r="CO137">
        <v>4.5192837085962898</v>
      </c>
      <c r="CP137">
        <v>3.4700049912576398</v>
      </c>
      <c r="CQ137">
        <v>3.7934935541536299</v>
      </c>
      <c r="CR137">
        <v>3.0219138926933802</v>
      </c>
      <c r="CS137">
        <v>3.8433167486583102</v>
      </c>
      <c r="CT137">
        <v>3.04745033914728</v>
      </c>
      <c r="CU137">
        <v>3.8653034244114202</v>
      </c>
      <c r="CV137">
        <v>3.8865077877239802</v>
      </c>
      <c r="CW137">
        <v>3.41666988210075</v>
      </c>
      <c r="CX137">
        <v>3.3911457663451201</v>
      </c>
      <c r="CY137">
        <v>3.1447866687303301</v>
      </c>
      <c r="CZ137">
        <v>3.1587267192900899</v>
      </c>
      <c r="DA137">
        <v>3.0944420532329899</v>
      </c>
      <c r="DB137">
        <v>3.23788234314038</v>
      </c>
      <c r="DC137">
        <v>3.73255347425963</v>
      </c>
      <c r="DD137">
        <v>3.9717018982421801</v>
      </c>
      <c r="DE137">
        <v>2.3156083086053401</v>
      </c>
      <c r="DF137">
        <v>2.36174876360039</v>
      </c>
      <c r="DG137">
        <v>3.76167142137942</v>
      </c>
      <c r="DH137">
        <v>3.9030542037254499</v>
      </c>
      <c r="DI137">
        <v>3.2574614312490899</v>
      </c>
      <c r="DJ137">
        <v>3.2276958075006799</v>
      </c>
      <c r="DK137">
        <v>3.0123802756287699</v>
      </c>
      <c r="DL137">
        <v>3.1457109400802601</v>
      </c>
      <c r="DM137">
        <v>3.1742172169610101</v>
      </c>
      <c r="DN137">
        <v>3.1935841651736201</v>
      </c>
      <c r="DO137">
        <v>3.10478181835306</v>
      </c>
      <c r="DP137">
        <v>3.28801107626232</v>
      </c>
      <c r="DQ137">
        <v>4.52786291446085</v>
      </c>
      <c r="DR137">
        <v>3.9137526701959602</v>
      </c>
      <c r="DS137">
        <v>2.4091592355248101</v>
      </c>
      <c r="DT137">
        <v>2.4144486262276899</v>
      </c>
      <c r="DU137">
        <v>3.00344639520985</v>
      </c>
      <c r="DV137">
        <v>3.0380263875511999</v>
      </c>
      <c r="DW137">
        <v>2.8621088790978999</v>
      </c>
      <c r="DX137">
        <v>2.94461765364797</v>
      </c>
      <c r="DY137">
        <v>3.7031152744927098</v>
      </c>
      <c r="DZ137">
        <v>3.89010954811403</v>
      </c>
      <c r="EA137">
        <v>3.1454286798179001</v>
      </c>
      <c r="EB137">
        <v>3.2096358118361099</v>
      </c>
      <c r="EC137">
        <v>3.1956684781981601</v>
      </c>
      <c r="ED137">
        <v>3.2621182226222198</v>
      </c>
      <c r="EE137">
        <v>2.9413004866355701</v>
      </c>
      <c r="EF137">
        <v>3.0774140445625302</v>
      </c>
      <c r="EG137">
        <v>3.13760906168682</v>
      </c>
      <c r="EH137">
        <v>3.2066814633399598</v>
      </c>
      <c r="EI137">
        <v>3.87175356746652</v>
      </c>
      <c r="EJ137">
        <v>4.0466544078537403</v>
      </c>
      <c r="EK137">
        <v>3.68655813227141</v>
      </c>
      <c r="EL137">
        <v>3.75543648004997</v>
      </c>
      <c r="EM137">
        <v>3.0430662301926099</v>
      </c>
      <c r="EN137">
        <v>3.1486028086156099</v>
      </c>
      <c r="EO137">
        <v>3.7617939463019199</v>
      </c>
      <c r="EP137">
        <v>3.75831908561296</v>
      </c>
      <c r="EQ137">
        <v>3.7438335960941802</v>
      </c>
      <c r="ER137">
        <v>3.7616436962823498</v>
      </c>
      <c r="ES137">
        <v>2.9962895529342699</v>
      </c>
      <c r="ET137">
        <v>3.0350939260844401</v>
      </c>
      <c r="EU137">
        <v>3.0227926430986001</v>
      </c>
      <c r="EV137">
        <v>3.0939551939494598</v>
      </c>
      <c r="EW137">
        <v>2.4399027839151501</v>
      </c>
      <c r="EX137">
        <v>2.4915839794319599</v>
      </c>
      <c r="EY137">
        <v>2.4194480580740598</v>
      </c>
      <c r="EZ137">
        <v>2.4247609211610799</v>
      </c>
      <c r="FA137">
        <v>2.4029553573171398</v>
      </c>
      <c r="FB137">
        <v>2.4036092838040899</v>
      </c>
      <c r="FC137">
        <v>2.8892768079800502</v>
      </c>
      <c r="FD137">
        <v>3.0265502909393098</v>
      </c>
      <c r="FE137">
        <v>3.7104570006675899</v>
      </c>
      <c r="FF137">
        <v>3.93780421193178</v>
      </c>
    </row>
    <row r="138" spans="1:162" x14ac:dyDescent="0.45">
      <c r="A138" t="s">
        <v>47</v>
      </c>
      <c r="B138" t="s">
        <v>108</v>
      </c>
      <c r="C138" t="s">
        <v>104</v>
      </c>
      <c r="D138">
        <v>30</v>
      </c>
      <c r="E138" s="1" cm="1">
        <f t="array" ref="E138">SUMPRODUCT($G138:$FF138,$G$2:$FF$2)/SUMPRODUCT(--($G138:$FF138&lt;&gt;""),$G$2:$FF$2)</f>
        <v>1.1241174898139703</v>
      </c>
      <c r="F138" s="1" cm="1">
        <f t="array" ref="F138">SUMPRODUCT($G138:$FF138,$F$2:$FE$2)/SUMPRODUCT(--($G138:$FF138&lt;&gt;""),$F$2:$FE$2)</f>
        <v>1.0657709322818265</v>
      </c>
      <c r="G138">
        <v>1.1620446750392399</v>
      </c>
      <c r="H138">
        <v>1.10698142284176</v>
      </c>
      <c r="I138">
        <v>1.1669210994376</v>
      </c>
      <c r="J138">
        <v>1.0769113061762301</v>
      </c>
      <c r="K138">
        <v>1.1036165498561199</v>
      </c>
      <c r="L138">
        <v>1.02727379719825</v>
      </c>
      <c r="M138">
        <v>1.13062962496904</v>
      </c>
      <c r="N138">
        <v>1.03852398793601</v>
      </c>
      <c r="O138">
        <v>1.18211931884425</v>
      </c>
      <c r="P138">
        <v>1.0695026438334501</v>
      </c>
      <c r="Q138">
        <v>1.0977195433520499</v>
      </c>
      <c r="R138">
        <v>0.89806130571032505</v>
      </c>
      <c r="S138">
        <v>1.08085351921325</v>
      </c>
      <c r="T138">
        <v>1.1321711978756499</v>
      </c>
      <c r="U138">
        <v>1.0865385909880301</v>
      </c>
      <c r="V138">
        <v>1.1652755152869501</v>
      </c>
      <c r="W138">
        <v>1.0888266266308599</v>
      </c>
      <c r="X138">
        <v>1.1341946670613801</v>
      </c>
      <c r="Y138">
        <v>1.1369919130922901</v>
      </c>
      <c r="Z138">
        <v>0.97262892776403798</v>
      </c>
      <c r="AA138">
        <v>1.0905228742526401</v>
      </c>
      <c r="AB138">
        <v>1.1452540174147801</v>
      </c>
      <c r="AC138">
        <v>1.0763625281123199</v>
      </c>
      <c r="AD138">
        <v>1.10191479076024</v>
      </c>
      <c r="AE138">
        <v>1.09279768589737</v>
      </c>
      <c r="AF138">
        <v>1.1413707188629501</v>
      </c>
      <c r="AG138">
        <v>1.09183433909233</v>
      </c>
      <c r="AH138">
        <v>1.1357030668760799</v>
      </c>
      <c r="AI138">
        <v>1.09304222818954</v>
      </c>
      <c r="AJ138">
        <v>1.1393286137244201</v>
      </c>
      <c r="AK138">
        <v>1.0939618258819099</v>
      </c>
      <c r="AL138">
        <v>1.1472202343942399</v>
      </c>
      <c r="AM138">
        <v>1.0963242559853199</v>
      </c>
      <c r="AN138">
        <v>1.1258178399213099</v>
      </c>
      <c r="AO138">
        <v>1.2371421636814799</v>
      </c>
      <c r="AP138">
        <v>1.02737420107471</v>
      </c>
      <c r="AQ138">
        <v>1.11149612164658</v>
      </c>
      <c r="AR138">
        <v>1.10820260760939</v>
      </c>
      <c r="AS138">
        <v>1.1004363571218301</v>
      </c>
      <c r="AT138">
        <v>1.0328150792736699</v>
      </c>
      <c r="AU138">
        <v>1.1123337845650501</v>
      </c>
      <c r="AV138">
        <v>1.1362860809114801</v>
      </c>
      <c r="AW138">
        <v>1.14865430347319</v>
      </c>
      <c r="AX138">
        <v>1.06212555751742</v>
      </c>
      <c r="AY138">
        <v>1.2258272198973199</v>
      </c>
      <c r="AZ138">
        <v>0.87027091133964696</v>
      </c>
      <c r="BA138">
        <v>1.0959255051029599</v>
      </c>
      <c r="BB138">
        <v>1.1312888024105601</v>
      </c>
      <c r="BC138">
        <v>1.0855190176335101</v>
      </c>
      <c r="BD138">
        <v>1.1154422575771401</v>
      </c>
      <c r="BE138">
        <v>1.0979034386995901</v>
      </c>
      <c r="BF138">
        <v>1.1366982994199499</v>
      </c>
      <c r="BG138">
        <v>1.27865695425604</v>
      </c>
      <c r="BH138">
        <v>1.1455457615061799</v>
      </c>
      <c r="BI138">
        <v>1.0932752585912799</v>
      </c>
      <c r="BJ138">
        <v>1.1140628790407401</v>
      </c>
      <c r="BK138">
        <v>1.24024942000148</v>
      </c>
      <c r="BL138">
        <v>1.1166581352531699</v>
      </c>
      <c r="BM138">
        <v>1.0876466093600701</v>
      </c>
      <c r="BN138">
        <v>1.0243896848137499</v>
      </c>
      <c r="BO138">
        <v>1.1367418848689801</v>
      </c>
      <c r="BP138">
        <v>1.08014457131973</v>
      </c>
      <c r="BQ138">
        <v>1.1734420479991601</v>
      </c>
      <c r="BR138">
        <v>1.1330668161683399</v>
      </c>
      <c r="BS138">
        <v>1.0908605935606599</v>
      </c>
      <c r="BT138">
        <v>1.04053386746522</v>
      </c>
      <c r="BU138">
        <v>1.1138848951465301</v>
      </c>
      <c r="BV138">
        <v>1.1224246033434</v>
      </c>
      <c r="BW138">
        <v>1.17776649526854</v>
      </c>
      <c r="BX138">
        <v>0.86701162338504001</v>
      </c>
      <c r="BY138">
        <v>1.1323920991972001</v>
      </c>
      <c r="BZ138">
        <v>0.89742468802161901</v>
      </c>
      <c r="CA138">
        <v>1.10976457817429</v>
      </c>
      <c r="CB138">
        <v>0.988209120616936</v>
      </c>
      <c r="CC138">
        <v>1.13541591050241</v>
      </c>
      <c r="CD138">
        <v>0.95166732536974696</v>
      </c>
      <c r="CE138">
        <v>1.0810440954921801</v>
      </c>
      <c r="CF138">
        <v>1.12610198123129</v>
      </c>
      <c r="CG138">
        <v>1.1982438669097399</v>
      </c>
      <c r="CH138">
        <v>1.01029806155457</v>
      </c>
      <c r="CI138">
        <v>1.12555208306428</v>
      </c>
      <c r="CJ138">
        <v>1.1473799909887401</v>
      </c>
      <c r="CK138">
        <v>1.0919331260298</v>
      </c>
      <c r="CL138">
        <v>1.02000458380307</v>
      </c>
      <c r="CM138">
        <v>1.07051612952932</v>
      </c>
      <c r="CN138">
        <v>0.98372023144545495</v>
      </c>
      <c r="CO138">
        <v>1.12839168205382</v>
      </c>
      <c r="CP138">
        <v>0.96081403431413004</v>
      </c>
      <c r="CQ138">
        <v>1.12802720087618</v>
      </c>
      <c r="CR138">
        <v>1.0528184596056001</v>
      </c>
      <c r="CS138">
        <v>1.13057170542635</v>
      </c>
      <c r="CT138">
        <v>1.0777558046362501</v>
      </c>
      <c r="CU138">
        <v>1.207661573792</v>
      </c>
      <c r="CV138">
        <v>1.0889856821483801</v>
      </c>
      <c r="CW138">
        <v>1.1026988210074999</v>
      </c>
      <c r="CX138">
        <v>0.99118113612004299</v>
      </c>
      <c r="CY138">
        <v>1.0978383119228099</v>
      </c>
      <c r="CZ138">
        <v>1.09417530825981</v>
      </c>
      <c r="DA138">
        <v>1.14292656512502</v>
      </c>
      <c r="DB138">
        <v>1.1333740610638201</v>
      </c>
      <c r="DC138">
        <v>1.08893151784147</v>
      </c>
      <c r="DD138">
        <v>1.1225582386719799</v>
      </c>
      <c r="DE138">
        <v>1.1177843719089999</v>
      </c>
      <c r="DF138">
        <v>1.1084233432245301</v>
      </c>
      <c r="DG138">
        <v>1.12223527437489</v>
      </c>
      <c r="DH138">
        <v>1.14497398892431</v>
      </c>
      <c r="DI138">
        <v>1.08955319523878</v>
      </c>
      <c r="DJ138">
        <v>1.1308053379471601</v>
      </c>
      <c r="DK138">
        <v>1.15737061761261</v>
      </c>
      <c r="DL138">
        <v>1.1388252249366899</v>
      </c>
      <c r="DM138">
        <v>1.10010522424139</v>
      </c>
      <c r="DN138">
        <v>1.12656295917109</v>
      </c>
      <c r="DO138">
        <v>1.09684194663426</v>
      </c>
      <c r="DP138">
        <v>1.13664490972281</v>
      </c>
      <c r="DQ138">
        <v>1.23186588650506</v>
      </c>
      <c r="DR138">
        <v>1.08520247051174</v>
      </c>
      <c r="DS138">
        <v>1.1288893409735601</v>
      </c>
      <c r="DT138">
        <v>1.1060138563952999</v>
      </c>
      <c r="DU138">
        <v>1.1473246922032501</v>
      </c>
      <c r="DV138">
        <v>1.13136915882428</v>
      </c>
      <c r="DW138">
        <v>1.08196736614143</v>
      </c>
      <c r="DX138">
        <v>1.0994231200059701</v>
      </c>
      <c r="DY138">
        <v>1.11865118884601</v>
      </c>
      <c r="DZ138">
        <v>1.1287812772314201</v>
      </c>
      <c r="EA138">
        <v>1.11312594840667</v>
      </c>
      <c r="EB138">
        <v>1.11477617602427</v>
      </c>
      <c r="EC138">
        <v>1.0907381125457201</v>
      </c>
      <c r="ED138">
        <v>1.1219264541290199</v>
      </c>
      <c r="EE138">
        <v>1.1056880045053501</v>
      </c>
      <c r="EF138">
        <v>1.1230884752566701</v>
      </c>
      <c r="EG138">
        <v>1.1161028623909299</v>
      </c>
      <c r="EH138">
        <v>1.16032067962651</v>
      </c>
      <c r="EI138">
        <v>1.0861510873364399</v>
      </c>
      <c r="EJ138">
        <v>1.1035363129340601</v>
      </c>
      <c r="EK138">
        <v>1.09807136722105</v>
      </c>
      <c r="EL138">
        <v>1.1117162489263599</v>
      </c>
      <c r="EM138">
        <v>1.08307239776069</v>
      </c>
      <c r="EN138">
        <v>1.1280363412088401</v>
      </c>
      <c r="EO138">
        <v>1.1624081813576399</v>
      </c>
      <c r="EP138">
        <v>1.1183906408308</v>
      </c>
      <c r="EQ138">
        <v>1.0857041143263999</v>
      </c>
      <c r="ER138">
        <v>1.1127701774907099</v>
      </c>
      <c r="ES138">
        <v>1.0848052878185099</v>
      </c>
      <c r="ET138">
        <v>1.10264132057399</v>
      </c>
      <c r="EU138">
        <v>1.09891709161748</v>
      </c>
      <c r="EV138">
        <v>1.1289749613247</v>
      </c>
      <c r="EW138">
        <v>1.09238540955288</v>
      </c>
      <c r="EX138">
        <v>1.1186678986060301</v>
      </c>
      <c r="EY138">
        <v>1.0957904249297401</v>
      </c>
      <c r="EZ138">
        <v>1.0908350629102499</v>
      </c>
      <c r="FA138">
        <v>1.1036619883269201</v>
      </c>
      <c r="FB138">
        <v>1.1247828378457501</v>
      </c>
      <c r="FC138">
        <v>1.09080631753948</v>
      </c>
      <c r="FD138">
        <v>1.1330174563591</v>
      </c>
      <c r="FE138">
        <v>1.1056138860229401</v>
      </c>
      <c r="FF138">
        <v>1.1186138253322799</v>
      </c>
    </row>
    <row r="139" spans="1:162" x14ac:dyDescent="0.45">
      <c r="A139" t="s">
        <v>47</v>
      </c>
      <c r="B139" t="s">
        <v>109</v>
      </c>
      <c r="C139" t="s">
        <v>104</v>
      </c>
      <c r="D139">
        <v>30</v>
      </c>
      <c r="E139" s="1" cm="1">
        <f t="array" ref="E139">SUMPRODUCT($G139:$FF139,$G$2:$FF$2)/SUMPRODUCT(--($G139:$FF139&lt;&gt;""),$G$2:$FF$2)</f>
        <v>1.1404544307827591</v>
      </c>
      <c r="F139" s="1" cm="1">
        <f t="array" ref="F139">SUMPRODUCT($G139:$FF139,$F$2:$FE$2)/SUMPRODUCT(--($G139:$FF139&lt;&gt;""),$F$2:$FE$2)</f>
        <v>1.0771137345533686</v>
      </c>
      <c r="G139">
        <v>1.15431790507233</v>
      </c>
      <c r="H139">
        <v>1.1041826150537499</v>
      </c>
      <c r="I139">
        <v>1.1562745281592199</v>
      </c>
      <c r="J139">
        <v>1.07240352557409</v>
      </c>
      <c r="K139">
        <v>1.1038945754310601</v>
      </c>
      <c r="L139">
        <v>1.01597026661458</v>
      </c>
      <c r="M139">
        <v>1.12506241044355</v>
      </c>
      <c r="N139">
        <v>1.0555402207401501</v>
      </c>
      <c r="O139">
        <v>1.23108510331867</v>
      </c>
      <c r="P139">
        <v>1.1087126485656</v>
      </c>
      <c r="Q139">
        <v>1.1056151444140701</v>
      </c>
      <c r="R139">
        <v>0.91733414228223698</v>
      </c>
      <c r="S139">
        <v>1.1109798835934701</v>
      </c>
      <c r="T139">
        <v>1.16750999644913</v>
      </c>
      <c r="U139">
        <v>1.1002840641365601</v>
      </c>
      <c r="V139">
        <v>1.18620336838137</v>
      </c>
      <c r="W139">
        <v>1.1287390835465501</v>
      </c>
      <c r="X139">
        <v>1.17159924721405</v>
      </c>
      <c r="Y139">
        <v>1.1819023198652601</v>
      </c>
      <c r="Z139">
        <v>0.972598582894597</v>
      </c>
      <c r="AA139">
        <v>1.1090841203812201</v>
      </c>
      <c r="AB139">
        <v>1.16171859666926</v>
      </c>
      <c r="AC139">
        <v>1.11836391533724</v>
      </c>
      <c r="AD139">
        <v>1.13632007062235</v>
      </c>
      <c r="AE139">
        <v>1.1139285006464701</v>
      </c>
      <c r="AF139">
        <v>1.1652903481535299</v>
      </c>
      <c r="AG139">
        <v>1.0821757460527399</v>
      </c>
      <c r="AH139">
        <v>1.1384938414482899</v>
      </c>
      <c r="AI139">
        <v>1.09685422000221</v>
      </c>
      <c r="AJ139">
        <v>1.15285732467863</v>
      </c>
      <c r="AK139">
        <v>1.11549371781185</v>
      </c>
      <c r="AL139">
        <v>1.1679262326814499</v>
      </c>
      <c r="AM139">
        <v>1.1038254483713901</v>
      </c>
      <c r="AN139">
        <v>1.13117387841541</v>
      </c>
      <c r="AO139">
        <v>1.25978218602138</v>
      </c>
      <c r="AP139">
        <v>1.01940125948988</v>
      </c>
      <c r="AQ139">
        <v>1.1525039285721701</v>
      </c>
      <c r="AR139">
        <v>1.1496268117988899</v>
      </c>
      <c r="AS139">
        <v>1.09009175016315</v>
      </c>
      <c r="AT139">
        <v>1.0335470331554599</v>
      </c>
      <c r="AU139">
        <v>1.10357354372012</v>
      </c>
      <c r="AV139">
        <v>1.1300217155265999</v>
      </c>
      <c r="AW139">
        <v>1.10582880004899</v>
      </c>
      <c r="AX139">
        <v>1.0923054940344299</v>
      </c>
      <c r="AY139">
        <v>1.2137245932376599</v>
      </c>
      <c r="AZ139">
        <v>0.87932952690758903</v>
      </c>
      <c r="BA139">
        <v>1.1065784817036699</v>
      </c>
      <c r="BB139">
        <v>1.1297456610791601</v>
      </c>
      <c r="BC139">
        <v>1.1070848416633701</v>
      </c>
      <c r="BD139">
        <v>1.13088350115089</v>
      </c>
      <c r="BE139">
        <v>1.1076193090308699</v>
      </c>
      <c r="BF139">
        <v>1.14701157266316</v>
      </c>
      <c r="BG139">
        <v>1.29601246732825</v>
      </c>
      <c r="BH139">
        <v>1.1585044822010599</v>
      </c>
      <c r="BI139">
        <v>1.14682841503741</v>
      </c>
      <c r="BJ139">
        <v>1.1470782969363</v>
      </c>
      <c r="BK139">
        <v>1.3078718801859299</v>
      </c>
      <c r="BL139">
        <v>1.1579432963730401</v>
      </c>
      <c r="BM139">
        <v>1.10675262655205</v>
      </c>
      <c r="BN139">
        <v>1.0626150907354299</v>
      </c>
      <c r="BO139">
        <v>1.1681843329675199</v>
      </c>
      <c r="BP139">
        <v>1.09395775324922</v>
      </c>
      <c r="BQ139">
        <v>1.12000117341434</v>
      </c>
      <c r="BR139">
        <v>1.1071555458495299</v>
      </c>
      <c r="BS139">
        <v>1.0948011383355301</v>
      </c>
      <c r="BT139">
        <v>1.07073942230463</v>
      </c>
      <c r="BU139">
        <v>1.0913437406950499</v>
      </c>
      <c r="BV139">
        <v>1.12418903398698</v>
      </c>
      <c r="BW139">
        <v>1.18204640712094</v>
      </c>
      <c r="BX139">
        <v>0.89007691310547399</v>
      </c>
      <c r="BY139">
        <v>1.1735123069178299</v>
      </c>
      <c r="BZ139">
        <v>0.90804751874519696</v>
      </c>
      <c r="CA139">
        <v>1.15139025520992</v>
      </c>
      <c r="CB139">
        <v>1.0112028901930099</v>
      </c>
      <c r="CC139">
        <v>1.1440220678974999</v>
      </c>
      <c r="CD139">
        <v>0.96741705046203297</v>
      </c>
      <c r="CE139">
        <v>1.0778117525714499</v>
      </c>
      <c r="CF139">
        <v>1.1261831958775399</v>
      </c>
      <c r="CG139">
        <v>1.24918566409121</v>
      </c>
      <c r="CH139">
        <v>1.01573820758428</v>
      </c>
      <c r="CI139">
        <v>1.1406617248237201</v>
      </c>
      <c r="CJ139">
        <v>1.1351114784490299</v>
      </c>
      <c r="CK139">
        <v>1.1095652820277699</v>
      </c>
      <c r="CL139">
        <v>1.0042647951535499</v>
      </c>
      <c r="CM139">
        <v>1.0370397479062801</v>
      </c>
      <c r="CN139">
        <v>0.97501791313861297</v>
      </c>
      <c r="CO139">
        <v>1.0773399965091801</v>
      </c>
      <c r="CP139">
        <v>0.949288209914536</v>
      </c>
      <c r="CQ139">
        <v>1.1604076395043199</v>
      </c>
      <c r="CR139">
        <v>1.0574025358371699</v>
      </c>
      <c r="CS139">
        <v>1.19089030821407</v>
      </c>
      <c r="CT139">
        <v>1.0724938972122799</v>
      </c>
      <c r="CU139">
        <v>1.24178559153895</v>
      </c>
      <c r="CV139">
        <v>1.1127413647654301</v>
      </c>
      <c r="CW139">
        <v>1.1665616291532599</v>
      </c>
      <c r="CX139">
        <v>1.0163740621650501</v>
      </c>
      <c r="CY139">
        <v>1.1189186400454001</v>
      </c>
      <c r="CZ139">
        <v>1.1119744105659599</v>
      </c>
      <c r="DA139">
        <v>1.1431903697429899</v>
      </c>
      <c r="DB139">
        <v>1.15846326867806</v>
      </c>
      <c r="DC139">
        <v>1.1187968605030201</v>
      </c>
      <c r="DD139">
        <v>1.12962962962962</v>
      </c>
      <c r="DE139">
        <v>1.0889179030662699</v>
      </c>
      <c r="DF139">
        <v>1.10098516320474</v>
      </c>
      <c r="DG139">
        <v>1.1235945628461099</v>
      </c>
      <c r="DH139">
        <v>1.1573250545393501</v>
      </c>
      <c r="DI139">
        <v>1.0793963569952401</v>
      </c>
      <c r="DJ139">
        <v>1.11588247544896</v>
      </c>
      <c r="DK139">
        <v>1.1736741495441201</v>
      </c>
      <c r="DL139">
        <v>1.1305583634416501</v>
      </c>
      <c r="DM139">
        <v>1.1304685796623299</v>
      </c>
      <c r="DN139">
        <v>1.1491624719164999</v>
      </c>
      <c r="DO139">
        <v>1.12820585271208</v>
      </c>
      <c r="DP139">
        <v>1.1567724374370101</v>
      </c>
      <c r="DQ139">
        <v>1.2462965542862401</v>
      </c>
      <c r="DR139">
        <v>1.12128494473855</v>
      </c>
      <c r="DS139">
        <v>1.13507159891047</v>
      </c>
      <c r="DT139">
        <v>1.1222323941274199</v>
      </c>
      <c r="DU139">
        <v>1.14257864627452</v>
      </c>
      <c r="DV139">
        <v>1.13656776169975</v>
      </c>
      <c r="DW139">
        <v>1.0819767007691701</v>
      </c>
      <c r="DX139">
        <v>1.1027649167351199</v>
      </c>
      <c r="DY139">
        <v>1.11242686418523</v>
      </c>
      <c r="DZ139">
        <v>1.11167994522594</v>
      </c>
      <c r="EA139">
        <v>1.1120163125948399</v>
      </c>
      <c r="EB139">
        <v>1.13825872534142</v>
      </c>
      <c r="EC139">
        <v>1.11648032122953</v>
      </c>
      <c r="ED139">
        <v>1.1298764235522101</v>
      </c>
      <c r="EE139">
        <v>1.1118539804479299</v>
      </c>
      <c r="EF139">
        <v>1.14759353655542</v>
      </c>
      <c r="EG139">
        <v>1.1143043012398499</v>
      </c>
      <c r="EH139">
        <v>1.16906474820143</v>
      </c>
      <c r="EI139">
        <v>1.1168031852650999</v>
      </c>
      <c r="EJ139">
        <v>1.1397048766773501</v>
      </c>
      <c r="EK139">
        <v>1.0939134848129899</v>
      </c>
      <c r="EL139">
        <v>1.1265714062622001</v>
      </c>
      <c r="EM139">
        <v>1.1009583451940399</v>
      </c>
      <c r="EN139">
        <v>1.1367183793528799</v>
      </c>
      <c r="EO139">
        <v>1.1402529761904701</v>
      </c>
      <c r="EP139">
        <v>1.0949293946301899</v>
      </c>
      <c r="EQ139">
        <v>1.08829781823729</v>
      </c>
      <c r="ER139">
        <v>1.11116309820475</v>
      </c>
      <c r="ES139">
        <v>1.1065416044663401</v>
      </c>
      <c r="ET139">
        <v>1.1303574972603001</v>
      </c>
      <c r="EU139">
        <v>1.0981493153039501</v>
      </c>
      <c r="EV139">
        <v>1.13662980576405</v>
      </c>
      <c r="EW139">
        <v>1.1208271401598799</v>
      </c>
      <c r="EX139">
        <v>1.15637930341863</v>
      </c>
      <c r="EY139">
        <v>1.10858101867943</v>
      </c>
      <c r="EZ139">
        <v>1.1412228522626799</v>
      </c>
      <c r="FA139">
        <v>1.1006070780222099</v>
      </c>
      <c r="FB139">
        <v>1.13295203888422</v>
      </c>
      <c r="FC139">
        <v>1.08039900249376</v>
      </c>
      <c r="FD139">
        <v>1.1310058187863601</v>
      </c>
      <c r="FE139">
        <v>1.1553438125872399</v>
      </c>
      <c r="FF139">
        <v>1.1446258420829001</v>
      </c>
    </row>
    <row r="140" spans="1:162" x14ac:dyDescent="0.45">
      <c r="A140" t="s">
        <v>47</v>
      </c>
      <c r="B140" t="s">
        <v>108</v>
      </c>
      <c r="C140" t="s">
        <v>110</v>
      </c>
      <c r="D140">
        <v>30</v>
      </c>
      <c r="E140" s="1" cm="1">
        <f t="array" ref="E140">SUMPRODUCT($G140:$FF140,$G$2:$FF$2)/SUMPRODUCT(--($G140:$FF140&lt;&gt;""),$G$2:$FF$2)</f>
        <v>1.2846602279388268</v>
      </c>
      <c r="F140" s="1" cm="1">
        <f t="array" ref="F140">SUMPRODUCT($G140:$FF140,$F$2:$FE$2)/SUMPRODUCT(--($G140:$FF140&lt;&gt;""),$F$2:$FE$2)</f>
        <v>1.2850828383656521</v>
      </c>
      <c r="G140">
        <v>1.3515365540609099</v>
      </c>
      <c r="H140">
        <v>1.3557948628426699</v>
      </c>
      <c r="I140">
        <v>1.3345478897681999</v>
      </c>
      <c r="J140">
        <v>1.3111628777786499</v>
      </c>
      <c r="K140">
        <v>1.2650129546272399</v>
      </c>
      <c r="L140">
        <v>1.24373120555641</v>
      </c>
      <c r="M140">
        <v>1.23123728958039</v>
      </c>
      <c r="N140">
        <v>1.2360434011357599</v>
      </c>
      <c r="O140">
        <v>1.3193431908429401</v>
      </c>
      <c r="P140">
        <v>1.2905696415222401</v>
      </c>
      <c r="Q140">
        <v>1.1642240491603399</v>
      </c>
      <c r="R140">
        <v>1.08109341689998</v>
      </c>
      <c r="S140">
        <v>1.3221693452518699</v>
      </c>
      <c r="T140">
        <v>1.3912760718200401</v>
      </c>
      <c r="U140">
        <v>1.33160785686398</v>
      </c>
      <c r="V140">
        <v>1.41432975672801</v>
      </c>
      <c r="W140">
        <v>1.3057135607197901</v>
      </c>
      <c r="X140">
        <v>1.3635046837664599</v>
      </c>
      <c r="Y140">
        <v>1.2252438968881301</v>
      </c>
      <c r="Z140">
        <v>1.15647938824743</v>
      </c>
      <c r="AA140">
        <v>1.33567732392545</v>
      </c>
      <c r="AB140">
        <v>1.4046878216205601</v>
      </c>
      <c r="AC140">
        <v>1.2987325808689001</v>
      </c>
      <c r="AD140">
        <v>1.3385438342056</v>
      </c>
      <c r="AE140">
        <v>1.3365287516869699</v>
      </c>
      <c r="AF140">
        <v>1.40380713294764</v>
      </c>
      <c r="AG140">
        <v>1.3360138877407599</v>
      </c>
      <c r="AH140">
        <v>1.40326692568405</v>
      </c>
      <c r="AI140">
        <v>1.3320793612044799</v>
      </c>
      <c r="AJ140">
        <v>1.4016424739764199</v>
      </c>
      <c r="AK140">
        <v>1.3374221325418501</v>
      </c>
      <c r="AL140">
        <v>1.39922572470994</v>
      </c>
      <c r="AM140">
        <v>1.3216840827299099</v>
      </c>
      <c r="AN140">
        <v>1.35698555672448</v>
      </c>
      <c r="AO140">
        <v>1.3283416542483599</v>
      </c>
      <c r="AP140">
        <v>1.2500893856789701</v>
      </c>
      <c r="AQ140">
        <v>1.3215570328242401</v>
      </c>
      <c r="AR140">
        <v>1.3352604784592801</v>
      </c>
      <c r="AS140">
        <v>1.2446082383200801</v>
      </c>
      <c r="AT140">
        <v>1.23285602774258</v>
      </c>
      <c r="AU140">
        <v>1.3314085480209199</v>
      </c>
      <c r="AV140">
        <v>1.3716263378315401</v>
      </c>
      <c r="AW140">
        <v>1.2923653708107501</v>
      </c>
      <c r="AX140">
        <v>1.29244361887071</v>
      </c>
      <c r="AY140">
        <v>1.1816071700862301</v>
      </c>
      <c r="AZ140">
        <v>1.0359069063472399</v>
      </c>
      <c r="BA140">
        <v>1.3228790403580799</v>
      </c>
      <c r="BB140">
        <v>1.3769219416930401</v>
      </c>
      <c r="BC140">
        <v>1.31804216226082</v>
      </c>
      <c r="BD140">
        <v>1.36382644318032</v>
      </c>
      <c r="BE140">
        <v>1.32318286583864</v>
      </c>
      <c r="BF140">
        <v>1.38366587416595</v>
      </c>
      <c r="BG140">
        <v>1.4143397674543701</v>
      </c>
      <c r="BH140">
        <v>1.39028961734568</v>
      </c>
      <c r="BI140">
        <v>1.31465785331385</v>
      </c>
      <c r="BJ140">
        <v>1.3532162718715</v>
      </c>
      <c r="BK140">
        <v>1.3594463387851801</v>
      </c>
      <c r="BL140">
        <v>1.35055853237671</v>
      </c>
      <c r="BM140">
        <v>1.2275224450811799</v>
      </c>
      <c r="BN140">
        <v>1.23512511938872</v>
      </c>
      <c r="BO140">
        <v>1.30807114287528</v>
      </c>
      <c r="BP140">
        <v>1.30308053003437</v>
      </c>
      <c r="BQ140">
        <v>1.37482276554203</v>
      </c>
      <c r="BR140">
        <v>1.38671662369579</v>
      </c>
      <c r="BS140">
        <v>1.26162083907624</v>
      </c>
      <c r="BT140">
        <v>1.2625648246388099</v>
      </c>
      <c r="BU140">
        <v>1.3311667871878801</v>
      </c>
      <c r="BV140">
        <v>1.3648594155429801</v>
      </c>
      <c r="BW140">
        <v>1.1504148122542399</v>
      </c>
      <c r="BX140">
        <v>1.04673119301732</v>
      </c>
      <c r="BY140">
        <v>1.1489696764963</v>
      </c>
      <c r="BZ140">
        <v>1.05923946162202</v>
      </c>
      <c r="CA140">
        <v>1.2211998371722199</v>
      </c>
      <c r="CB140">
        <v>1.1847671223582801</v>
      </c>
      <c r="CC140">
        <v>1.2026815936850499</v>
      </c>
      <c r="CD140">
        <v>1.1384405675063101</v>
      </c>
      <c r="CE140">
        <v>1.3027316546265899</v>
      </c>
      <c r="CF140">
        <v>1.3687632227595901</v>
      </c>
      <c r="CG140">
        <v>1.2750083737784901</v>
      </c>
      <c r="CH140">
        <v>1.19569913744461</v>
      </c>
      <c r="CI140">
        <v>1.34004012018837</v>
      </c>
      <c r="CJ140">
        <v>1.3821777972925999</v>
      </c>
      <c r="CK140">
        <v>1.22302369950073</v>
      </c>
      <c r="CL140">
        <v>1.20895637953889</v>
      </c>
      <c r="CM140">
        <v>1.19475241345835</v>
      </c>
      <c r="CN140">
        <v>1.17562195187721</v>
      </c>
      <c r="CO140">
        <v>1.20662581796914</v>
      </c>
      <c r="CP140">
        <v>1.16343765980445</v>
      </c>
      <c r="CQ140">
        <v>1.2664543933454999</v>
      </c>
      <c r="CR140">
        <v>1.23241359903694</v>
      </c>
      <c r="CS140">
        <v>1.2753417095259301</v>
      </c>
      <c r="CT140">
        <v>1.25216975067084</v>
      </c>
      <c r="CU140">
        <v>1.32557197200481</v>
      </c>
      <c r="CV140">
        <v>1.30917244692318</v>
      </c>
      <c r="CW140">
        <v>1.22181993569131</v>
      </c>
      <c r="CX140">
        <v>1.1997888531618399</v>
      </c>
      <c r="CY140">
        <v>1.30314192849404</v>
      </c>
      <c r="CZ140">
        <v>1.3180106278697801</v>
      </c>
      <c r="DA140">
        <v>1.33790594671146</v>
      </c>
      <c r="DB140">
        <v>1.3719367424294999</v>
      </c>
      <c r="DC140">
        <v>1.31180571227964</v>
      </c>
      <c r="DD140">
        <v>1.3478271772110599</v>
      </c>
      <c r="DE140">
        <v>1.33357863501483</v>
      </c>
      <c r="DF140">
        <v>1.3593036597428201</v>
      </c>
      <c r="DG140">
        <v>1.3472394697096799</v>
      </c>
      <c r="DH140">
        <v>1.39973149857358</v>
      </c>
      <c r="DI140">
        <v>1.3229762419698501</v>
      </c>
      <c r="DJ140">
        <v>1.3819147402316501</v>
      </c>
      <c r="DK140">
        <v>1.34894962819139</v>
      </c>
      <c r="DL140">
        <v>1.34941001030855</v>
      </c>
      <c r="DM140">
        <v>1.32368303804188</v>
      </c>
      <c r="DN140">
        <v>1.3643223464057801</v>
      </c>
      <c r="DO140">
        <v>1.3285957823552099</v>
      </c>
      <c r="DP140">
        <v>1.3661006093827901</v>
      </c>
      <c r="DQ140">
        <v>1.3691255688678301</v>
      </c>
      <c r="DR140">
        <v>1.3232446363889601</v>
      </c>
      <c r="DS140">
        <v>1.3372890742436001</v>
      </c>
      <c r="DT140">
        <v>1.3528068807287601</v>
      </c>
      <c r="DU140">
        <v>1.3560230688002599</v>
      </c>
      <c r="DV140">
        <v>1.37069055548464</v>
      </c>
      <c r="DW140">
        <v>1.2945168396684299</v>
      </c>
      <c r="DX140">
        <v>1.3229874542603199</v>
      </c>
      <c r="DY140">
        <v>1.3299981327026</v>
      </c>
      <c r="DZ140">
        <v>1.3625669114901</v>
      </c>
      <c r="EA140">
        <v>1.3115705614567501</v>
      </c>
      <c r="EB140">
        <v>1.3531297420333801</v>
      </c>
      <c r="EC140">
        <v>1.32862565913208</v>
      </c>
      <c r="ED140">
        <v>1.35915631093726</v>
      </c>
      <c r="EE140">
        <v>1.3192878081182899</v>
      </c>
      <c r="EF140">
        <v>1.3551573262479899</v>
      </c>
      <c r="EG140">
        <v>1.33418796877391</v>
      </c>
      <c r="EH140">
        <v>1.40216975355885</v>
      </c>
      <c r="EI140">
        <v>1.3258514049511401</v>
      </c>
      <c r="EJ140">
        <v>1.36667021260428</v>
      </c>
      <c r="EK140">
        <v>1.32873623799484</v>
      </c>
      <c r="EL140">
        <v>1.36847036776762</v>
      </c>
      <c r="EM140">
        <v>1.33218284467217</v>
      </c>
      <c r="EN140">
        <v>1.3978437233134</v>
      </c>
      <c r="EO140">
        <v>1.3548236448834801</v>
      </c>
      <c r="EP140">
        <v>1.3631348150962499</v>
      </c>
      <c r="EQ140">
        <v>1.31035955856176</v>
      </c>
      <c r="ER140">
        <v>1.3577277119462901</v>
      </c>
      <c r="ES140">
        <v>1.3031090094832101</v>
      </c>
      <c r="ET140">
        <v>1.3361665041548301</v>
      </c>
      <c r="EU140">
        <v>1.3255829943276201</v>
      </c>
      <c r="EV140">
        <v>1.37492694665673</v>
      </c>
      <c r="EW140">
        <v>1.31714739083276</v>
      </c>
      <c r="EX140">
        <v>1.3635258908126699</v>
      </c>
      <c r="EY140">
        <v>1.30132374700841</v>
      </c>
      <c r="EZ140">
        <v>1.33175106008997</v>
      </c>
      <c r="FA140">
        <v>1.3293935075835901</v>
      </c>
      <c r="FB140">
        <v>1.35564816802982</v>
      </c>
      <c r="FC140">
        <v>1.3158935993349901</v>
      </c>
      <c r="FD140">
        <v>1.38731504571903</v>
      </c>
      <c r="FE140">
        <v>1.3602112034957801</v>
      </c>
      <c r="FF140">
        <v>1.36770043090368</v>
      </c>
    </row>
    <row r="141" spans="1:162" x14ac:dyDescent="0.45">
      <c r="A141" t="s">
        <v>47</v>
      </c>
      <c r="B141" t="s">
        <v>103</v>
      </c>
      <c r="C141" t="s">
        <v>104</v>
      </c>
      <c r="D141">
        <v>30</v>
      </c>
      <c r="E141" s="1" cm="1">
        <f t="array" ref="E141">SUMPRODUCT($G141:$FF141,$G$2:$FF$2)/SUMPRODUCT(--($G141:$FF141&lt;&gt;""),$G$2:$FF$2)</f>
        <v>1.2090684524229256</v>
      </c>
      <c r="F141" s="1" cm="1">
        <f t="array" ref="F141">SUMPRODUCT($G141:$FF141,$F$2:$FE$2)/SUMPRODUCT(--($G141:$FF141&lt;&gt;""),$F$2:$FE$2)</f>
        <v>1.1478659096555177</v>
      </c>
      <c r="G141">
        <v>1.2107018625808199</v>
      </c>
      <c r="H141">
        <v>1.1829398642664</v>
      </c>
      <c r="I141">
        <v>1.2219001807432699</v>
      </c>
      <c r="J141">
        <v>1.15116907057629</v>
      </c>
      <c r="K141">
        <v>1.1508058477477301</v>
      </c>
      <c r="L141">
        <v>1.09933188578095</v>
      </c>
      <c r="M141">
        <v>1.21559104212248</v>
      </c>
      <c r="N141">
        <v>1.12931646864458</v>
      </c>
      <c r="O141">
        <v>1.33724650403604</v>
      </c>
      <c r="P141">
        <v>1.2121650629925</v>
      </c>
      <c r="Q141">
        <v>1.24535364611454</v>
      </c>
      <c r="R141">
        <v>1.02081466349766</v>
      </c>
      <c r="S141">
        <v>1.1126704027912799</v>
      </c>
      <c r="T141">
        <v>1.1572163555802499</v>
      </c>
      <c r="U141">
        <v>1.10195344579221</v>
      </c>
      <c r="V141">
        <v>1.1794719907376201</v>
      </c>
      <c r="W141">
        <v>1.1650884946395701</v>
      </c>
      <c r="X141">
        <v>1.23037787316825</v>
      </c>
      <c r="Y141">
        <v>1.2553733177563</v>
      </c>
      <c r="Z141">
        <v>1.07262437603362</v>
      </c>
      <c r="AA141">
        <v>1.1202687371650899</v>
      </c>
      <c r="AB141">
        <v>1.1754211284663201</v>
      </c>
      <c r="AC141">
        <v>1.1494104294091601</v>
      </c>
      <c r="AD141">
        <v>1.17221556634508</v>
      </c>
      <c r="AE141">
        <v>1.14126218631734</v>
      </c>
      <c r="AF141">
        <v>1.19100548325295</v>
      </c>
      <c r="AG141">
        <v>1.09806398280565</v>
      </c>
      <c r="AH141">
        <v>1.1558634372158301</v>
      </c>
      <c r="AI141">
        <v>1.10222480945257</v>
      </c>
      <c r="AJ141">
        <v>1.1582007899398401</v>
      </c>
      <c r="AK141">
        <v>1.14287960019239</v>
      </c>
      <c r="AL141">
        <v>1.19809246723994</v>
      </c>
      <c r="AM141">
        <v>1.1646017658724199</v>
      </c>
      <c r="AN141">
        <v>1.1862906409674101</v>
      </c>
      <c r="AO141">
        <v>1.36254309433647</v>
      </c>
      <c r="AP141">
        <v>1.0924626341763799</v>
      </c>
      <c r="AQ141">
        <v>1.19557698222883</v>
      </c>
      <c r="AR141">
        <v>1.2029047370943</v>
      </c>
      <c r="AS141">
        <v>1.1817830498931501</v>
      </c>
      <c r="AT141">
        <v>1.1138520992488501</v>
      </c>
      <c r="AU141">
        <v>1.13683249432435</v>
      </c>
      <c r="AV141">
        <v>1.1689316383941699</v>
      </c>
      <c r="AW141">
        <v>1.2029006215617599</v>
      </c>
      <c r="AX141">
        <v>1.1447384983857001</v>
      </c>
      <c r="AY141">
        <v>1.32162603278947</v>
      </c>
      <c r="AZ141">
        <v>0.98482512466891403</v>
      </c>
      <c r="BA141">
        <v>1.15920576220722</v>
      </c>
      <c r="BB141">
        <v>1.19200288855424</v>
      </c>
      <c r="BC141">
        <v>1.1438566604812399</v>
      </c>
      <c r="BD141">
        <v>1.1692189131911599</v>
      </c>
      <c r="BE141">
        <v>1.1541440790509301</v>
      </c>
      <c r="BF141">
        <v>1.2071898247752599</v>
      </c>
      <c r="BG141">
        <v>1.35123093806817</v>
      </c>
      <c r="BH141">
        <v>1.2337647446982201</v>
      </c>
      <c r="BI141">
        <v>1.18018126469424</v>
      </c>
      <c r="BJ141">
        <v>1.19301096744421</v>
      </c>
      <c r="BK141">
        <v>1.4324250130035201</v>
      </c>
      <c r="BL141">
        <v>1.2337786180761301</v>
      </c>
      <c r="BM141">
        <v>1.1444087870105</v>
      </c>
      <c r="BN141">
        <v>1.1222922636103101</v>
      </c>
      <c r="BO141">
        <v>1.27845624314102</v>
      </c>
      <c r="BP141">
        <v>1.1874302765357301</v>
      </c>
      <c r="BQ141">
        <v>1.1919216941495501</v>
      </c>
      <c r="BR141">
        <v>1.1818433687421901</v>
      </c>
      <c r="BS141">
        <v>1.1489851163620799</v>
      </c>
      <c r="BT141">
        <v>1.1327806919255501</v>
      </c>
      <c r="BU141">
        <v>1.1662835509804701</v>
      </c>
      <c r="BV141">
        <v>1.19136500914543</v>
      </c>
      <c r="BW141">
        <v>1.2189214881389601</v>
      </c>
      <c r="BX141">
        <v>0.97219893704359805</v>
      </c>
      <c r="BY141">
        <v>1.3328150253027</v>
      </c>
      <c r="BZ141">
        <v>1.0463148795803101</v>
      </c>
      <c r="CA141">
        <v>1.2907747888327199</v>
      </c>
      <c r="CB141">
        <v>1.1087440777050299</v>
      </c>
      <c r="CC141">
        <v>1.2721949330945801</v>
      </c>
      <c r="CD141">
        <v>1.06703177637433</v>
      </c>
      <c r="CE141">
        <v>1.1171764916084901</v>
      </c>
      <c r="CF141">
        <v>1.17592310597293</v>
      </c>
      <c r="CG141">
        <v>1.3156363734457901</v>
      </c>
      <c r="CH141">
        <v>1.1330407943512399</v>
      </c>
      <c r="CI141">
        <v>1.21273457252484</v>
      </c>
      <c r="CJ141">
        <v>1.2328118856775501</v>
      </c>
      <c r="CK141">
        <v>1.1666955735328699</v>
      </c>
      <c r="CL141">
        <v>1.09357462307511</v>
      </c>
      <c r="CM141">
        <v>1.15736595964343</v>
      </c>
      <c r="CN141">
        <v>1.0550761597312599</v>
      </c>
      <c r="CO141">
        <v>1.1652902431630401</v>
      </c>
      <c r="CP141">
        <v>1.0180542669128601</v>
      </c>
      <c r="CQ141">
        <v>1.2310521540838</v>
      </c>
      <c r="CR141">
        <v>1.17450198086737</v>
      </c>
      <c r="CS141">
        <v>1.2783395292933799</v>
      </c>
      <c r="CT141">
        <v>1.2174735390578399</v>
      </c>
      <c r="CU141">
        <v>1.3337072924966</v>
      </c>
      <c r="CV141">
        <v>1.1914631860149001</v>
      </c>
      <c r="CW141">
        <v>1.2945144694533699</v>
      </c>
      <c r="CX141">
        <v>1.0917706323687</v>
      </c>
      <c r="CY141">
        <v>1.1761234071093201</v>
      </c>
      <c r="CZ141">
        <v>1.1663313212608899</v>
      </c>
      <c r="DA141">
        <v>1.1957430265331901</v>
      </c>
      <c r="DB141">
        <v>1.2043097343903999</v>
      </c>
      <c r="DC141">
        <v>1.14551518342987</v>
      </c>
      <c r="DD141">
        <v>1.1696632312746</v>
      </c>
      <c r="DE141">
        <v>1.14765578635014</v>
      </c>
      <c r="DF141">
        <v>1.15651829871414</v>
      </c>
      <c r="DG141">
        <v>1.17148850478268</v>
      </c>
      <c r="DH141">
        <v>1.2114616546400401</v>
      </c>
      <c r="DI141">
        <v>1.12119318818987</v>
      </c>
      <c r="DJ141">
        <v>1.1714006504221299</v>
      </c>
      <c r="DK141">
        <v>1.24316182431418</v>
      </c>
      <c r="DL141">
        <v>1.2288499454547199</v>
      </c>
      <c r="DM141">
        <v>1.16614054545971</v>
      </c>
      <c r="DN141">
        <v>1.20480808425523</v>
      </c>
      <c r="DO141">
        <v>1.1855556497414499</v>
      </c>
      <c r="DP141">
        <v>1.22188315296732</v>
      </c>
      <c r="DQ141">
        <v>1.27206975016253</v>
      </c>
      <c r="DR141">
        <v>1.1691975480635199</v>
      </c>
      <c r="DS141">
        <v>1.1881463398094401</v>
      </c>
      <c r="DT141">
        <v>1.17999751353428</v>
      </c>
      <c r="DU141">
        <v>1.1995660094920899</v>
      </c>
      <c r="DV141">
        <v>1.2020840827599</v>
      </c>
      <c r="DW141">
        <v>1.1045198267492999</v>
      </c>
      <c r="DX141">
        <v>1.1330557837353401</v>
      </c>
      <c r="DY141">
        <v>1.14983505539648</v>
      </c>
      <c r="DZ141">
        <v>1.1812990165567001</v>
      </c>
      <c r="EA141">
        <v>1.1566198786039401</v>
      </c>
      <c r="EB141">
        <v>1.19151176024279</v>
      </c>
      <c r="EC141">
        <v>1.1486494282714199</v>
      </c>
      <c r="ED141">
        <v>1.15284941211764</v>
      </c>
      <c r="EE141">
        <v>1.1477812594763901</v>
      </c>
      <c r="EF141">
        <v>1.1936867337655701</v>
      </c>
      <c r="EG141">
        <v>1.17838282565437</v>
      </c>
      <c r="EH141">
        <v>1.2265995714067</v>
      </c>
      <c r="EI141">
        <v>1.1718614652827299</v>
      </c>
      <c r="EJ141">
        <v>1.1914502378311</v>
      </c>
      <c r="EK141">
        <v>1.1154251581166501</v>
      </c>
      <c r="EL141">
        <v>1.1455649254314</v>
      </c>
      <c r="EM141">
        <v>1.1350341588385899</v>
      </c>
      <c r="EN141">
        <v>1.17678385046019</v>
      </c>
      <c r="EO141">
        <v>1.20762886271529</v>
      </c>
      <c r="EP141">
        <v>1.1879590932117501</v>
      </c>
      <c r="EQ141">
        <v>1.13948024207903</v>
      </c>
      <c r="ER141">
        <v>1.15204190611808</v>
      </c>
      <c r="ES141">
        <v>1.15884165019976</v>
      </c>
      <c r="ET141">
        <v>1.18626444269947</v>
      </c>
      <c r="EU141">
        <v>1.1448346989056299</v>
      </c>
      <c r="EV141">
        <v>1.1923909929525001</v>
      </c>
      <c r="EW141">
        <v>1.15896035029928</v>
      </c>
      <c r="EX141">
        <v>1.19025428835415</v>
      </c>
      <c r="EY141">
        <v>1.1490779451633</v>
      </c>
      <c r="EZ141">
        <v>1.1673800137042001</v>
      </c>
      <c r="FA141">
        <v>1.14014523024068</v>
      </c>
      <c r="FB141">
        <v>1.16941576060434</v>
      </c>
      <c r="FC141">
        <v>1.1224106400664999</v>
      </c>
      <c r="FD141">
        <v>1.16646716541978</v>
      </c>
      <c r="FE141">
        <v>1.18556776112156</v>
      </c>
      <c r="FF141">
        <v>1.18055471262972</v>
      </c>
    </row>
    <row r="142" spans="1:162" x14ac:dyDescent="0.45">
      <c r="A142" t="s">
        <v>47</v>
      </c>
      <c r="B142" t="s">
        <v>109</v>
      </c>
      <c r="C142" t="s">
        <v>110</v>
      </c>
      <c r="D142">
        <v>30</v>
      </c>
      <c r="E142" s="1" cm="1">
        <f t="array" ref="E142">SUMPRODUCT($G142:$FF142,$G$2:$FF$2)/SUMPRODUCT(--($G142:$FF142&lt;&gt;""),$G$2:$FF$2)</f>
        <v>1.3992047544212887</v>
      </c>
      <c r="F142" s="1" cm="1">
        <f t="array" ref="F142">SUMPRODUCT($G142:$FF142,$F$2:$FE$2)/SUMPRODUCT(--($G142:$FF142&lt;&gt;""),$F$2:$FE$2)</f>
        <v>1.3745341522788836</v>
      </c>
      <c r="G142">
        <v>1.39903329522414</v>
      </c>
      <c r="H142">
        <v>1.4065311238586899</v>
      </c>
      <c r="I142">
        <v>1.36806820718508</v>
      </c>
      <c r="J142">
        <v>1.34510985014869</v>
      </c>
      <c r="K142">
        <v>1.3039194783353201</v>
      </c>
      <c r="L142">
        <v>1.2755182277319399</v>
      </c>
      <c r="M142">
        <v>1.34892613444934</v>
      </c>
      <c r="N142">
        <v>1.3290217695745501</v>
      </c>
      <c r="O142">
        <v>1.4857658201370201</v>
      </c>
      <c r="P142">
        <v>1.41810631571006</v>
      </c>
      <c r="Q142">
        <v>1.3363325670583299</v>
      </c>
      <c r="R142">
        <v>1.16128511552569</v>
      </c>
      <c r="S142">
        <v>1.4417465610671101</v>
      </c>
      <c r="T142">
        <v>1.5258614700569599</v>
      </c>
      <c r="U142">
        <v>1.4322486840156701</v>
      </c>
      <c r="V142">
        <v>1.5309845312941699</v>
      </c>
      <c r="W142">
        <v>1.44287285107102</v>
      </c>
      <c r="X142">
        <v>1.4940052018354399</v>
      </c>
      <c r="Y142">
        <v>1.3981186180946401</v>
      </c>
      <c r="Z142">
        <v>1.23710570635269</v>
      </c>
      <c r="AA142">
        <v>1.42828489777552</v>
      </c>
      <c r="AB142">
        <v>1.5109979272676699</v>
      </c>
      <c r="AC142">
        <v>1.4168043382306501</v>
      </c>
      <c r="AD142">
        <v>1.46564936839229</v>
      </c>
      <c r="AE142">
        <v>1.43239366169933</v>
      </c>
      <c r="AF142">
        <v>1.51517096235336</v>
      </c>
      <c r="AG142">
        <v>1.3964090270314899</v>
      </c>
      <c r="AH142">
        <v>1.4795734479622999</v>
      </c>
      <c r="AI142">
        <v>1.4120665085117701</v>
      </c>
      <c r="AJ142">
        <v>1.5002576797968601</v>
      </c>
      <c r="AK142">
        <v>1.4252085264133401</v>
      </c>
      <c r="AL142">
        <v>1.5129292241996199</v>
      </c>
      <c r="AM142">
        <v>1.40641309730554</v>
      </c>
      <c r="AN142">
        <v>1.4530040141762699</v>
      </c>
      <c r="AO142">
        <v>1.4406074572449299</v>
      </c>
      <c r="AP142">
        <v>1.2979192057854001</v>
      </c>
      <c r="AQ142">
        <v>1.4539546231604701</v>
      </c>
      <c r="AR142">
        <v>1.46888424365308</v>
      </c>
      <c r="AS142">
        <v>1.37084469013525</v>
      </c>
      <c r="AT142">
        <v>1.3353116562376</v>
      </c>
      <c r="AU142">
        <v>1.3970257484101101</v>
      </c>
      <c r="AV142">
        <v>1.44129052272374</v>
      </c>
      <c r="AW142">
        <v>1.3950710526405301</v>
      </c>
      <c r="AX142">
        <v>1.3858343794758701</v>
      </c>
      <c r="AY142">
        <v>1.3565446238472001</v>
      </c>
      <c r="AZ142">
        <v>1.1087033868153</v>
      </c>
      <c r="BA142">
        <v>1.3841791476759</v>
      </c>
      <c r="BB142">
        <v>1.44110200637029</v>
      </c>
      <c r="BC142">
        <v>1.3986148713736699</v>
      </c>
      <c r="BD142">
        <v>1.4477899796185301</v>
      </c>
      <c r="BE142">
        <v>1.4094127287185301</v>
      </c>
      <c r="BF142">
        <v>1.4750059538465801</v>
      </c>
      <c r="BG142">
        <v>1.51242637888229</v>
      </c>
      <c r="BH142">
        <v>1.48303643089969</v>
      </c>
      <c r="BI142">
        <v>1.43839499214787</v>
      </c>
      <c r="BJ142">
        <v>1.47400042680557</v>
      </c>
      <c r="BK142">
        <v>1.5575313116635401</v>
      </c>
      <c r="BL142">
        <v>1.47971450037565</v>
      </c>
      <c r="BM142">
        <v>1.3631384909264499</v>
      </c>
      <c r="BN142">
        <v>1.35431709646609</v>
      </c>
      <c r="BO142">
        <v>1.3986504258232999</v>
      </c>
      <c r="BP142">
        <v>1.37349782780231</v>
      </c>
      <c r="BQ142">
        <v>1.40131748354775</v>
      </c>
      <c r="BR142">
        <v>1.4094107830258999</v>
      </c>
      <c r="BS142">
        <v>1.3941932988924</v>
      </c>
      <c r="BT142">
        <v>1.3862090848694499</v>
      </c>
      <c r="BU142">
        <v>1.4019669062911999</v>
      </c>
      <c r="BV142">
        <v>1.44383172402058</v>
      </c>
      <c r="BW142">
        <v>1.33356738538651</v>
      </c>
      <c r="BX142">
        <v>1.1222831957827399</v>
      </c>
      <c r="BY142">
        <v>1.3287347985056801</v>
      </c>
      <c r="BZ142">
        <v>1.12378951063773</v>
      </c>
      <c r="CA142">
        <v>1.36911304092178</v>
      </c>
      <c r="CB142">
        <v>1.2721541888576</v>
      </c>
      <c r="CC142">
        <v>1.37798264787884</v>
      </c>
      <c r="CD142">
        <v>1.21366177075519</v>
      </c>
      <c r="CE142">
        <v>1.36678564612342</v>
      </c>
      <c r="CF142">
        <v>1.4393915398703001</v>
      </c>
      <c r="CG142">
        <v>1.4328400484667501</v>
      </c>
      <c r="CH142">
        <v>1.29476599504092</v>
      </c>
      <c r="CI142">
        <v>1.41558832898554</v>
      </c>
      <c r="CJ142">
        <v>1.4628486481677501</v>
      </c>
      <c r="CK142">
        <v>1.3182088479787899</v>
      </c>
      <c r="CL142">
        <v>1.2608865322910301</v>
      </c>
      <c r="CM142">
        <v>1.31428120160563</v>
      </c>
      <c r="CN142">
        <v>1.2484494541308</v>
      </c>
      <c r="CO142">
        <v>1.3171224634153</v>
      </c>
      <c r="CP142">
        <v>1.21009213922852</v>
      </c>
      <c r="CQ142">
        <v>1.3875762893735999</v>
      </c>
      <c r="CR142">
        <v>1.31844851321103</v>
      </c>
      <c r="CS142">
        <v>1.40355964892665</v>
      </c>
      <c r="CT142">
        <v>1.3407160759540799</v>
      </c>
      <c r="CU142">
        <v>1.49431347737107</v>
      </c>
      <c r="CV142">
        <v>1.42258264204589</v>
      </c>
      <c r="CW142">
        <v>1.3797566988209999</v>
      </c>
      <c r="CX142">
        <v>1.3059592711682699</v>
      </c>
      <c r="CY142">
        <v>1.4097920858484201</v>
      </c>
      <c r="CZ142">
        <v>1.4263942630139801</v>
      </c>
      <c r="DA142">
        <v>1.4226705358010601</v>
      </c>
      <c r="DB142">
        <v>1.4664343334768</v>
      </c>
      <c r="DC142">
        <v>1.3810902981519</v>
      </c>
      <c r="DD142">
        <v>1.42932370420522</v>
      </c>
      <c r="DE142">
        <v>1.3704371909000901</v>
      </c>
      <c r="DF142">
        <v>1.3975628090998999</v>
      </c>
      <c r="DG142">
        <v>1.42510488336969</v>
      </c>
      <c r="DH142">
        <v>1.4990770263466999</v>
      </c>
      <c r="DI142">
        <v>1.36460486054372</v>
      </c>
      <c r="DJ142">
        <v>1.4334438730555401</v>
      </c>
      <c r="DK142">
        <v>1.4451494740634701</v>
      </c>
      <c r="DL142">
        <v>1.4367424962719</v>
      </c>
      <c r="DM142">
        <v>1.43032922863995</v>
      </c>
      <c r="DN142">
        <v>1.46957502678004</v>
      </c>
      <c r="DO142">
        <v>1.43120190632269</v>
      </c>
      <c r="DP142">
        <v>1.4694037090409</v>
      </c>
      <c r="DQ142">
        <v>1.51303752205814</v>
      </c>
      <c r="DR142">
        <v>1.4289495681248201</v>
      </c>
      <c r="DS142">
        <v>1.41461815798098</v>
      </c>
      <c r="DT142">
        <v>1.42962736920625</v>
      </c>
      <c r="DU142">
        <v>1.4192185850052701</v>
      </c>
      <c r="DV142">
        <v>1.4440047808580001</v>
      </c>
      <c r="DW142">
        <v>1.3668695392427701</v>
      </c>
      <c r="DX142">
        <v>1.4151575685161599</v>
      </c>
      <c r="DY142">
        <v>1.3984657039711099</v>
      </c>
      <c r="DZ142">
        <v>1.4406821859828201</v>
      </c>
      <c r="EA142">
        <v>1.39476479514415</v>
      </c>
      <c r="EB142">
        <v>1.44919385432473</v>
      </c>
      <c r="EC142">
        <v>1.39208695351171</v>
      </c>
      <c r="ED142">
        <v>1.43032526797973</v>
      </c>
      <c r="EE142">
        <v>1.3955899553797</v>
      </c>
      <c r="EF142">
        <v>1.43222480541797</v>
      </c>
      <c r="EG142">
        <v>1.4402839430583101</v>
      </c>
      <c r="EH142">
        <v>1.5177751415888501</v>
      </c>
      <c r="EI142">
        <v>1.4216069176177299</v>
      </c>
      <c r="EJ142">
        <v>1.4666352597905801</v>
      </c>
      <c r="EK142">
        <v>1.41047864449129</v>
      </c>
      <c r="EL142">
        <v>1.46580971343796</v>
      </c>
      <c r="EM142">
        <v>1.40409431634879</v>
      </c>
      <c r="EN142">
        <v>1.48397618369864</v>
      </c>
      <c r="EO142">
        <v>1.3933637284701099</v>
      </c>
      <c r="EP142">
        <v>1.40093876646403</v>
      </c>
      <c r="EQ142">
        <v>1.3761582667954999</v>
      </c>
      <c r="ER142">
        <v>1.4277272033769</v>
      </c>
      <c r="ES142">
        <v>1.4158375687079801</v>
      </c>
      <c r="ET142">
        <v>1.4559880575378099</v>
      </c>
      <c r="EU142">
        <v>1.39306709448232</v>
      </c>
      <c r="EV142">
        <v>1.45601329284363</v>
      </c>
      <c r="EW142">
        <v>1.4332844574779999</v>
      </c>
      <c r="EX142">
        <v>1.4970975776322599</v>
      </c>
      <c r="EY142">
        <v>1.41630006256268</v>
      </c>
      <c r="EZ142">
        <v>1.45862421672509</v>
      </c>
      <c r="FA142">
        <v>1.41514571824552</v>
      </c>
      <c r="FB142">
        <v>1.4541177848484199</v>
      </c>
      <c r="FC142">
        <v>1.41958437240232</v>
      </c>
      <c r="FD142">
        <v>1.5064006650041499</v>
      </c>
      <c r="FE142">
        <v>1.44804272622443</v>
      </c>
      <c r="FF142">
        <v>1.48245433027857</v>
      </c>
    </row>
    <row r="143" spans="1:162" x14ac:dyDescent="0.45">
      <c r="A143" t="s">
        <v>47</v>
      </c>
      <c r="B143" t="s">
        <v>111</v>
      </c>
      <c r="C143" t="s">
        <v>104</v>
      </c>
      <c r="D143">
        <v>30</v>
      </c>
      <c r="E143" s="1" cm="1">
        <f t="array" ref="E143">SUMPRODUCT($G143:$FF143,$G$2:$FF$2)/SUMPRODUCT(--($G143:$FF143&lt;&gt;""),$G$2:$FF$2)</f>
        <v>1.2627616787409872</v>
      </c>
      <c r="F143" s="1" cm="1">
        <f t="array" ref="F143">SUMPRODUCT($G143:$FF143,$F$2:$FE$2)/SUMPRODUCT(--($G143:$FF143&lt;&gt;""),$F$2:$FE$2)</f>
        <v>1.1731832066953956</v>
      </c>
      <c r="G143">
        <v>1.2487461884845299</v>
      </c>
      <c r="H143">
        <v>1.17569816374742</v>
      </c>
      <c r="I143">
        <v>1.2590929711746801</v>
      </c>
      <c r="J143">
        <v>1.1515615211239201</v>
      </c>
      <c r="K143">
        <v>1.2061619336934499</v>
      </c>
      <c r="L143">
        <v>1.09679383636062</v>
      </c>
      <c r="M143">
        <v>1.2387488684935799</v>
      </c>
      <c r="N143">
        <v>1.1339216490158399</v>
      </c>
      <c r="O143">
        <v>1.3899071400648699</v>
      </c>
      <c r="P143">
        <v>1.1942891825719499</v>
      </c>
      <c r="Q143">
        <v>1.2736408823480201</v>
      </c>
      <c r="R143">
        <v>0.99314805434800701</v>
      </c>
      <c r="S143">
        <v>1.14363237768823</v>
      </c>
      <c r="T143">
        <v>1.19669847004152</v>
      </c>
      <c r="U143">
        <v>1.1692537594744099</v>
      </c>
      <c r="V143">
        <v>1.25241319888528</v>
      </c>
      <c r="W143">
        <v>1.1644054894165901</v>
      </c>
      <c r="X143">
        <v>1.2190966568691699</v>
      </c>
      <c r="Y143">
        <v>1.26825168034714</v>
      </c>
      <c r="Z143">
        <v>1.0406014353123201</v>
      </c>
      <c r="AA143">
        <v>1.2856493204980299</v>
      </c>
      <c r="AB143">
        <v>1.3469098098160299</v>
      </c>
      <c r="AC143">
        <v>1.1567227862202301</v>
      </c>
      <c r="AD143">
        <v>1.18548248103075</v>
      </c>
      <c r="AE143">
        <v>1.19343802791645</v>
      </c>
      <c r="AF143">
        <v>1.2430869487254499</v>
      </c>
      <c r="AG143">
        <v>1.1493659585021001</v>
      </c>
      <c r="AH143">
        <v>1.20265520376952</v>
      </c>
      <c r="AI143">
        <v>1.1695178362408301</v>
      </c>
      <c r="AJ143">
        <v>1.22935797044297</v>
      </c>
      <c r="AK143">
        <v>1.1951502211377101</v>
      </c>
      <c r="AL143">
        <v>1.2485658309968199</v>
      </c>
      <c r="AM143">
        <v>1.16814126979417</v>
      </c>
      <c r="AN143">
        <v>1.19129980351303</v>
      </c>
      <c r="AO143">
        <v>1.4205876749545201</v>
      </c>
      <c r="AP143">
        <v>1.11260768690741</v>
      </c>
      <c r="AQ143">
        <v>1.1968408211605099</v>
      </c>
      <c r="AR143">
        <v>1.1970584358109999</v>
      </c>
      <c r="AS143">
        <v>1.2159391915236599</v>
      </c>
      <c r="AT143">
        <v>1.1140670787106299</v>
      </c>
      <c r="AU143">
        <v>1.1724709872104</v>
      </c>
      <c r="AV143">
        <v>1.20902604453093</v>
      </c>
      <c r="AW143">
        <v>1.19668840601897</v>
      </c>
      <c r="AX143">
        <v>1.16485505397415</v>
      </c>
      <c r="AY143">
        <v>1.31291191569388</v>
      </c>
      <c r="AZ143">
        <v>0.94179105320524703</v>
      </c>
      <c r="BA143">
        <v>1.1706052352180101</v>
      </c>
      <c r="BB143">
        <v>1.20373334173917</v>
      </c>
      <c r="BC143">
        <v>1.19016213914154</v>
      </c>
      <c r="BD143">
        <v>1.2056419148439901</v>
      </c>
      <c r="BE143">
        <v>1.1873342509657301</v>
      </c>
      <c r="BF143">
        <v>1.2328337484207099</v>
      </c>
      <c r="BG143">
        <v>1.3909354474128099</v>
      </c>
      <c r="BH143">
        <v>1.2231015286984801</v>
      </c>
      <c r="BI143">
        <v>1.22236935462983</v>
      </c>
      <c r="BJ143">
        <v>1.2299807207907201</v>
      </c>
      <c r="BK143">
        <v>1.41687031976288</v>
      </c>
      <c r="BL143">
        <v>1.2220197158213599</v>
      </c>
      <c r="BM143">
        <v>1.1555912129894901</v>
      </c>
      <c r="BN143">
        <v>1.1081948424068699</v>
      </c>
      <c r="BO143">
        <v>1.2899226352975299</v>
      </c>
      <c r="BP143">
        <v>1.18508575419247</v>
      </c>
      <c r="BQ143">
        <v>1.21218264846136</v>
      </c>
      <c r="BR143">
        <v>1.1881895846439099</v>
      </c>
      <c r="BS143">
        <v>1.2868724528750899</v>
      </c>
      <c r="BT143">
        <v>1.2554988150601301</v>
      </c>
      <c r="BU143">
        <v>1.15469820068909</v>
      </c>
      <c r="BV143">
        <v>1.2115326045344299</v>
      </c>
      <c r="BW143">
        <v>1.30499070993388</v>
      </c>
      <c r="BX143">
        <v>0.96142894179665495</v>
      </c>
      <c r="BY143">
        <v>1.3818092096547701</v>
      </c>
      <c r="BZ143">
        <v>1.0118200725962401</v>
      </c>
      <c r="CA143">
        <v>1.5020636159073599</v>
      </c>
      <c r="CB143">
        <v>1.19241946244219</v>
      </c>
      <c r="CC143">
        <v>1.4793772164014301</v>
      </c>
      <c r="CD143">
        <v>1.14081458718136</v>
      </c>
      <c r="CE143">
        <v>1.2776566325971199</v>
      </c>
      <c r="CF143">
        <v>1.3468109038784</v>
      </c>
      <c r="CG143">
        <v>1.3607176496770701</v>
      </c>
      <c r="CH143">
        <v>1.0908886545979299</v>
      </c>
      <c r="CI143">
        <v>1.20562600982054</v>
      </c>
      <c r="CJ143">
        <v>1.2229224601309201</v>
      </c>
      <c r="CK143">
        <v>1.1955611442163501</v>
      </c>
      <c r="CL143">
        <v>1.0937201897942199</v>
      </c>
      <c r="CM143">
        <v>1.2282519088086401</v>
      </c>
      <c r="CN143">
        <v>1.0694683072276601</v>
      </c>
      <c r="CO143">
        <v>1.2920896221648499</v>
      </c>
      <c r="CP143">
        <v>1.0312336367895401</v>
      </c>
      <c r="CQ143">
        <v>1.41054571057268</v>
      </c>
      <c r="CR143">
        <v>1.2804004469649399</v>
      </c>
      <c r="CS143">
        <v>1.29305609906082</v>
      </c>
      <c r="CT143">
        <v>1.18397342725104</v>
      </c>
      <c r="CU143">
        <v>1.3444144365812101</v>
      </c>
      <c r="CV143">
        <v>1.19694173657652</v>
      </c>
      <c r="CW143">
        <v>1.2223301178992401</v>
      </c>
      <c r="CX143">
        <v>1.0685777063236801</v>
      </c>
      <c r="CY143">
        <v>1.1793324046845099</v>
      </c>
      <c r="CZ143">
        <v>1.16905535778775</v>
      </c>
      <c r="DA143">
        <v>1.2020187995501399</v>
      </c>
      <c r="DB143">
        <v>1.20667009149854</v>
      </c>
      <c r="DC143">
        <v>1.1743398781313401</v>
      </c>
      <c r="DD143">
        <v>1.2085433436144299</v>
      </c>
      <c r="DE143">
        <v>1.1649455984174</v>
      </c>
      <c r="DF143">
        <v>1.1847833827893099</v>
      </c>
      <c r="DG143">
        <v>1.1720255076355</v>
      </c>
      <c r="DH143">
        <v>1.2041785534485601</v>
      </c>
      <c r="DI143">
        <v>1.1535701126223501</v>
      </c>
      <c r="DJ143">
        <v>1.2043783342144401</v>
      </c>
      <c r="DK143">
        <v>1.2637389032897299</v>
      </c>
      <c r="DL143">
        <v>1.2385580031426</v>
      </c>
      <c r="DM143">
        <v>1.3050175847718699</v>
      </c>
      <c r="DN143">
        <v>1.35770554275801</v>
      </c>
      <c r="DO143">
        <v>1.3047290742467399</v>
      </c>
      <c r="DP143">
        <v>1.3512286551194701</v>
      </c>
      <c r="DQ143">
        <v>1.33873177301012</v>
      </c>
      <c r="DR143">
        <v>1.19628262282901</v>
      </c>
      <c r="DS143">
        <v>1.1848574237954701</v>
      </c>
      <c r="DT143">
        <v>1.1740186937013299</v>
      </c>
      <c r="DU143">
        <v>1.1963052786706401</v>
      </c>
      <c r="DV143">
        <v>1.18950532044513</v>
      </c>
      <c r="DW143">
        <v>1.15328392203718</v>
      </c>
      <c r="DX143">
        <v>1.1577272048390701</v>
      </c>
      <c r="DY143">
        <v>1.2038155110170501</v>
      </c>
      <c r="DZ143">
        <v>1.22420017428109</v>
      </c>
      <c r="EA143">
        <v>1.18579286798179</v>
      </c>
      <c r="EB143">
        <v>1.2135906676782999</v>
      </c>
      <c r="EC143">
        <v>1.17060703612678</v>
      </c>
      <c r="ED143">
        <v>1.1822723758754701</v>
      </c>
      <c r="EE143">
        <v>1.1718675542591399</v>
      </c>
      <c r="EF143">
        <v>1.19783107825157</v>
      </c>
      <c r="EG143">
        <v>1.2805372723098101</v>
      </c>
      <c r="EH143">
        <v>1.3429511709781099</v>
      </c>
      <c r="EI143">
        <v>1.1765117091925901</v>
      </c>
      <c r="EJ143">
        <v>1.18947464401319</v>
      </c>
      <c r="EK143">
        <v>1.1505524322636</v>
      </c>
      <c r="EL143">
        <v>1.1760365425158099</v>
      </c>
      <c r="EM143">
        <v>1.2760223930164101</v>
      </c>
      <c r="EN143">
        <v>1.32137773982351</v>
      </c>
      <c r="EO143">
        <v>1.2383643617021201</v>
      </c>
      <c r="EP143">
        <v>1.19109359169199</v>
      </c>
      <c r="EQ143">
        <v>1.1715302853074301</v>
      </c>
      <c r="ER143">
        <v>1.21537913848344</v>
      </c>
      <c r="ES143">
        <v>1.2996660597640799</v>
      </c>
      <c r="ET143">
        <v>1.3042566593895799</v>
      </c>
      <c r="EU143">
        <v>1.1436658454133899</v>
      </c>
      <c r="EV143">
        <v>1.19862487824442</v>
      </c>
      <c r="EW143">
        <v>1.1697666010525001</v>
      </c>
      <c r="EX143">
        <v>1.1998252520788899</v>
      </c>
      <c r="EY143">
        <v>1.1542021271313501</v>
      </c>
      <c r="EZ143">
        <v>1.1851061083029599</v>
      </c>
      <c r="FA143">
        <v>1.15210134884538</v>
      </c>
      <c r="FB143">
        <v>1.1850709559038799</v>
      </c>
      <c r="FC143">
        <v>1.2048379052369</v>
      </c>
      <c r="FD143">
        <v>1.24907730673316</v>
      </c>
      <c r="FE143">
        <v>1.2530436365843201</v>
      </c>
      <c r="FF143">
        <v>1.2293500030345299</v>
      </c>
    </row>
    <row r="144" spans="1:162" x14ac:dyDescent="0.45">
      <c r="A144" t="s">
        <v>47</v>
      </c>
      <c r="B144" t="s">
        <v>111</v>
      </c>
      <c r="C144" t="s">
        <v>110</v>
      </c>
      <c r="D144">
        <v>30</v>
      </c>
      <c r="E144" s="1" cm="1">
        <f t="array" ref="E144">SUMPRODUCT($G144:$FF144,$G$2:$FF$2)/SUMPRODUCT(--($G144:$FF144&lt;&gt;""),$G$2:$FF$2)</f>
        <v>1.5497282406040491</v>
      </c>
      <c r="F144" s="1" cm="1">
        <f t="array" ref="F144">SUMPRODUCT($G144:$FF144,$F$2:$FE$2)/SUMPRODUCT(--($G144:$FF144&lt;&gt;""),$F$2:$FE$2)</f>
        <v>1.5152010633865953</v>
      </c>
      <c r="G144">
        <v>1.51194859122382</v>
      </c>
      <c r="H144">
        <v>1.5148761785112801</v>
      </c>
      <c r="I144">
        <v>1.49782892036494</v>
      </c>
      <c r="J144">
        <v>1.4694482649365199</v>
      </c>
      <c r="K144">
        <v>1.4246525106732799</v>
      </c>
      <c r="L144">
        <v>1.39353923145543</v>
      </c>
      <c r="M144">
        <v>1.4769984534387599</v>
      </c>
      <c r="N144">
        <v>1.45637357775225</v>
      </c>
      <c r="O144">
        <v>1.61544567968123</v>
      </c>
      <c r="P144">
        <v>1.5331987984445601</v>
      </c>
      <c r="Q144">
        <v>1.45053908280779</v>
      </c>
      <c r="R144">
        <v>1.25956405817752</v>
      </c>
      <c r="S144">
        <v>1.49269371497383</v>
      </c>
      <c r="T144">
        <v>1.5676690133234501</v>
      </c>
      <c r="U144">
        <v>1.5476177654518699</v>
      </c>
      <c r="V144">
        <v>1.64709406427119</v>
      </c>
      <c r="W144">
        <v>1.5022266393182599</v>
      </c>
      <c r="X144">
        <v>1.5596286819902301</v>
      </c>
      <c r="Y144">
        <v>1.4736075498035099</v>
      </c>
      <c r="Z144">
        <v>1.3190914746089299</v>
      </c>
      <c r="AA144">
        <v>1.7387232351857</v>
      </c>
      <c r="AB144">
        <v>1.84547852352527</v>
      </c>
      <c r="AC144">
        <v>1.47725161317443</v>
      </c>
      <c r="AD144">
        <v>1.5297622800933199</v>
      </c>
      <c r="AE144">
        <v>1.5649166186921299</v>
      </c>
      <c r="AF144">
        <v>1.65107258467897</v>
      </c>
      <c r="AG144">
        <v>1.50492518806315</v>
      </c>
      <c r="AH144">
        <v>1.58631396213937</v>
      </c>
      <c r="AI144">
        <v>1.53380404233877</v>
      </c>
      <c r="AJ144">
        <v>1.6183063239003701</v>
      </c>
      <c r="AK144">
        <v>1.55784422988937</v>
      </c>
      <c r="AL144">
        <v>1.6451097476566401</v>
      </c>
      <c r="AM144">
        <v>1.4896564787070601</v>
      </c>
      <c r="AN144">
        <v>1.5286503558901501</v>
      </c>
      <c r="AO144">
        <v>1.6037095709226401</v>
      </c>
      <c r="AP144">
        <v>1.4342734705914499</v>
      </c>
      <c r="AQ144">
        <v>1.52258484355808</v>
      </c>
      <c r="AR144">
        <v>1.53022018836221</v>
      </c>
      <c r="AS144">
        <v>1.46735767207954</v>
      </c>
      <c r="AT144">
        <v>1.4262249350582801</v>
      </c>
      <c r="AU144">
        <v>1.50634015821312</v>
      </c>
      <c r="AV144">
        <v>1.55585402653806</v>
      </c>
      <c r="AW144">
        <v>1.5180259715517199</v>
      </c>
      <c r="AX144">
        <v>1.4970963165576201</v>
      </c>
      <c r="AY144">
        <v>1.52053719171622</v>
      </c>
      <c r="AZ144">
        <v>1.1956920748408799</v>
      </c>
      <c r="BA144">
        <v>1.4865150653291801</v>
      </c>
      <c r="BB144">
        <v>1.5504142983435201</v>
      </c>
      <c r="BC144">
        <v>1.5162879364016999</v>
      </c>
      <c r="BD144">
        <v>1.5687179955181001</v>
      </c>
      <c r="BE144">
        <v>1.5267035065129</v>
      </c>
      <c r="BF144">
        <v>1.60303383803115</v>
      </c>
      <c r="BG144">
        <v>1.60765589425234</v>
      </c>
      <c r="BH144">
        <v>1.5650662092817</v>
      </c>
      <c r="BI144">
        <v>1.54570376409689</v>
      </c>
      <c r="BJ144">
        <v>1.5909013805518899</v>
      </c>
      <c r="BK144">
        <v>1.6080324634043599</v>
      </c>
      <c r="BL144">
        <v>1.54817083742703</v>
      </c>
      <c r="BM144">
        <v>1.42184145176695</v>
      </c>
      <c r="BN144">
        <v>1.41325692454632</v>
      </c>
      <c r="BO144">
        <v>1.55313268091821</v>
      </c>
      <c r="BP144">
        <v>1.5115389499079399</v>
      </c>
      <c r="BQ144">
        <v>1.53612812380825</v>
      </c>
      <c r="BR144">
        <v>1.52751493658673</v>
      </c>
      <c r="BS144">
        <v>1.7025275411754199</v>
      </c>
      <c r="BT144">
        <v>1.6936866007595499</v>
      </c>
      <c r="BU144">
        <v>1.5207656642137</v>
      </c>
      <c r="BV144">
        <v>1.5641447956101899</v>
      </c>
      <c r="BW144">
        <v>1.4373460657650201</v>
      </c>
      <c r="BX144">
        <v>1.2026660329257199</v>
      </c>
      <c r="BY144">
        <v>1.48274845666746</v>
      </c>
      <c r="BZ144">
        <v>1.2412699043531199</v>
      </c>
      <c r="CA144">
        <v>1.77529766952746</v>
      </c>
      <c r="CB144">
        <v>1.5711636532220601</v>
      </c>
      <c r="CC144">
        <v>1.7914788018594201</v>
      </c>
      <c r="CD144">
        <v>1.5073035384454001</v>
      </c>
      <c r="CE144">
        <v>1.7160898396416799</v>
      </c>
      <c r="CF144">
        <v>1.82310637900438</v>
      </c>
      <c r="CG144">
        <v>1.5380529222800901</v>
      </c>
      <c r="CH144">
        <v>1.38971452721309</v>
      </c>
      <c r="CI144">
        <v>1.53030107360246</v>
      </c>
      <c r="CJ144">
        <v>1.58368847448579</v>
      </c>
      <c r="CK144">
        <v>1.463608320222</v>
      </c>
      <c r="CL144">
        <v>1.3775350289275099</v>
      </c>
      <c r="CM144">
        <v>1.47113480696185</v>
      </c>
      <c r="CN144">
        <v>1.3704822293960299</v>
      </c>
      <c r="CO144">
        <v>1.4380701287009501</v>
      </c>
      <c r="CP144">
        <v>1.3170673452327299</v>
      </c>
      <c r="CQ144">
        <v>1.73266171829298</v>
      </c>
      <c r="CR144">
        <v>1.6221499854631301</v>
      </c>
      <c r="CS144">
        <v>1.5288775995080499</v>
      </c>
      <c r="CT144">
        <v>1.47348082513416</v>
      </c>
      <c r="CU144">
        <v>1.6032088234834601</v>
      </c>
      <c r="CV144">
        <v>1.5319310352908</v>
      </c>
      <c r="CW144">
        <v>1.41319721329046</v>
      </c>
      <c r="CX144">
        <v>1.3503097534833799</v>
      </c>
      <c r="CY144">
        <v>1.50418407883196</v>
      </c>
      <c r="CZ144">
        <v>1.5108084403858999</v>
      </c>
      <c r="DA144">
        <v>1.5339960845840901</v>
      </c>
      <c r="DB144">
        <v>1.5720811407466999</v>
      </c>
      <c r="DC144">
        <v>1.47251686351212</v>
      </c>
      <c r="DD144">
        <v>1.5332004313046901</v>
      </c>
      <c r="DE144">
        <v>1.49168743818001</v>
      </c>
      <c r="DF144">
        <v>1.5267181008902</v>
      </c>
      <c r="DG144">
        <v>1.5186776304749099</v>
      </c>
      <c r="DH144">
        <v>1.59172679979862</v>
      </c>
      <c r="DI144">
        <v>1.4875042053155101</v>
      </c>
      <c r="DJ144">
        <v>1.5576168276701701</v>
      </c>
      <c r="DK144">
        <v>1.5704734929991799</v>
      </c>
      <c r="DL144">
        <v>1.5723150214678101</v>
      </c>
      <c r="DM144">
        <v>1.73583975580392</v>
      </c>
      <c r="DN144">
        <v>1.7974480751547499</v>
      </c>
      <c r="DO144">
        <v>1.7279251787177501</v>
      </c>
      <c r="DP144">
        <v>1.7976792593220401</v>
      </c>
      <c r="DQ144">
        <v>1.60964056840345</v>
      </c>
      <c r="DR144">
        <v>1.52692254109779</v>
      </c>
      <c r="DS144">
        <v>1.51475491359531</v>
      </c>
      <c r="DT144">
        <v>1.52519806959843</v>
      </c>
      <c r="DU144">
        <v>1.52613806468083</v>
      </c>
      <c r="DV144">
        <v>1.53954071271917</v>
      </c>
      <c r="DW144">
        <v>1.44173325367784</v>
      </c>
      <c r="DX144">
        <v>1.4926909864834501</v>
      </c>
      <c r="DY144">
        <v>1.5076403585211</v>
      </c>
      <c r="DZ144">
        <v>1.5588509896676199</v>
      </c>
      <c r="EA144">
        <v>1.52342564491654</v>
      </c>
      <c r="EB144">
        <v>1.58270106221547</v>
      </c>
      <c r="EC144">
        <v>1.4851673647409001</v>
      </c>
      <c r="ED144">
        <v>1.5207056895935001</v>
      </c>
      <c r="EE144">
        <v>1.4993285295519101</v>
      </c>
      <c r="EF144">
        <v>1.54442535125846</v>
      </c>
      <c r="EG144">
        <v>1.7558740241849</v>
      </c>
      <c r="EH144">
        <v>1.8491696004898199</v>
      </c>
      <c r="EI144">
        <v>1.52991504946582</v>
      </c>
      <c r="EJ144">
        <v>1.5895019983891301</v>
      </c>
      <c r="EK144">
        <v>1.4879558054189099</v>
      </c>
      <c r="EL144">
        <v>1.5445264308581199</v>
      </c>
      <c r="EM144">
        <v>1.7483276401935599</v>
      </c>
      <c r="EN144">
        <v>1.8521444159787399</v>
      </c>
      <c r="EO144">
        <v>1.51661442502532</v>
      </c>
      <c r="EP144">
        <v>1.5291682497467001</v>
      </c>
      <c r="EQ144">
        <v>1.50654528810456</v>
      </c>
      <c r="ER144">
        <v>1.56092152774246</v>
      </c>
      <c r="ES144">
        <v>1.6901000094918399</v>
      </c>
      <c r="ET144">
        <v>1.76197913520696</v>
      </c>
      <c r="EU144">
        <v>1.4865180771214099</v>
      </c>
      <c r="EV144">
        <v>1.5519967913825701</v>
      </c>
      <c r="EW144">
        <v>1.5111075402723599</v>
      </c>
      <c r="EX144">
        <v>1.5760053026955301</v>
      </c>
      <c r="EY144">
        <v>1.5014846224888001</v>
      </c>
      <c r="EZ144">
        <v>1.5384164688825099</v>
      </c>
      <c r="FA144">
        <v>1.49148919557282</v>
      </c>
      <c r="FB144">
        <v>1.5332428897694601</v>
      </c>
      <c r="FC144">
        <v>1.5366749792186201</v>
      </c>
      <c r="FD144">
        <v>1.61605985037406</v>
      </c>
      <c r="FE144">
        <v>1.5473811980336201</v>
      </c>
      <c r="FF144">
        <v>1.57699823997086</v>
      </c>
    </row>
    <row r="145" spans="1:162" x14ac:dyDescent="0.45">
      <c r="A145" t="s">
        <v>47</v>
      </c>
      <c r="B145" t="s">
        <v>103</v>
      </c>
      <c r="C145" t="s">
        <v>110</v>
      </c>
      <c r="D145">
        <v>30</v>
      </c>
      <c r="E145" s="1" cm="1">
        <f t="array" ref="E145">SUMPRODUCT($G145:$FF145,$G$2:$FF$2)/SUMPRODUCT(--($G145:$FF145&lt;&gt;""),$G$2:$FF$2)</f>
        <v>1.510671228195186</v>
      </c>
      <c r="F145" s="1" cm="1">
        <f t="array" ref="F145">SUMPRODUCT($G145:$FF145,$F$2:$FE$2)/SUMPRODUCT(--($G145:$FF145&lt;&gt;""),$F$2:$FE$2)</f>
        <v>1.4744633780384935</v>
      </c>
      <c r="G145">
        <v>1.5218674744480001</v>
      </c>
      <c r="H145">
        <v>1.53150304277339</v>
      </c>
      <c r="I145">
        <v>1.5016202086828701</v>
      </c>
      <c r="J145">
        <v>1.4701629569888599</v>
      </c>
      <c r="K145">
        <v>1.42517785961243</v>
      </c>
      <c r="L145">
        <v>1.4004574629398701</v>
      </c>
      <c r="M145">
        <v>1.46860602468815</v>
      </c>
      <c r="N145">
        <v>1.4461321761862</v>
      </c>
      <c r="O145">
        <v>1.6181838132925499</v>
      </c>
      <c r="P145">
        <v>1.52074260515324</v>
      </c>
      <c r="Q145">
        <v>1.45547626866751</v>
      </c>
      <c r="R145">
        <v>1.2719014566646401</v>
      </c>
      <c r="S145">
        <v>1.48065744986336</v>
      </c>
      <c r="T145">
        <v>1.5508217158383799</v>
      </c>
      <c r="U145">
        <v>1.4782307247001101</v>
      </c>
      <c r="V145">
        <v>1.56647235423201</v>
      </c>
      <c r="W145">
        <v>1.5233553953183401</v>
      </c>
      <c r="X145">
        <v>1.57248313632615</v>
      </c>
      <c r="Y145">
        <v>1.53016431746802</v>
      </c>
      <c r="Z145">
        <v>1.35710752704486</v>
      </c>
      <c r="AA145">
        <v>1.47914103674911</v>
      </c>
      <c r="AB145">
        <v>1.5563084302283801</v>
      </c>
      <c r="AC145">
        <v>1.47965613636841</v>
      </c>
      <c r="AD145">
        <v>1.5279841099691001</v>
      </c>
      <c r="AE145">
        <v>1.5146330184316501</v>
      </c>
      <c r="AF145">
        <v>1.5952207929482101</v>
      </c>
      <c r="AG145">
        <v>1.4691807886252699</v>
      </c>
      <c r="AH145">
        <v>1.54290485244275</v>
      </c>
      <c r="AI145">
        <v>1.4634209444642601</v>
      </c>
      <c r="AJ145">
        <v>1.53598232337458</v>
      </c>
      <c r="AK145">
        <v>1.5089898053753401</v>
      </c>
      <c r="AL145">
        <v>1.5855445149634499</v>
      </c>
      <c r="AM145">
        <v>1.4788097590809599</v>
      </c>
      <c r="AN145">
        <v>1.5214298591729201</v>
      </c>
      <c r="AO145">
        <v>1.6061445151120499</v>
      </c>
      <c r="AP145">
        <v>1.4158013002027801</v>
      </c>
      <c r="AQ145">
        <v>1.5318815925207501</v>
      </c>
      <c r="AR145">
        <v>1.5485772395999999</v>
      </c>
      <c r="AS145">
        <v>1.4684453657849901</v>
      </c>
      <c r="AT145">
        <v>1.4307804522246499</v>
      </c>
      <c r="AU145">
        <v>1.47569341624716</v>
      </c>
      <c r="AV145">
        <v>1.5199617158086201</v>
      </c>
      <c r="AW145">
        <v>1.49251710400528</v>
      </c>
      <c r="AX145">
        <v>1.47137651945825</v>
      </c>
      <c r="AY145">
        <v>1.57266941135941</v>
      </c>
      <c r="AZ145">
        <v>1.2243532182369501</v>
      </c>
      <c r="BA145">
        <v>1.4998287786544999</v>
      </c>
      <c r="BB145">
        <v>1.5600198874667399</v>
      </c>
      <c r="BC145">
        <v>1.4626877173769699</v>
      </c>
      <c r="BD145">
        <v>1.5177967734412201</v>
      </c>
      <c r="BE145">
        <v>1.5083939145633101</v>
      </c>
      <c r="BF145">
        <v>1.57591658963667</v>
      </c>
      <c r="BG145">
        <v>1.64224758223218</v>
      </c>
      <c r="BH145">
        <v>1.5839099394651299</v>
      </c>
      <c r="BI145">
        <v>1.5127594804645199</v>
      </c>
      <c r="BJ145">
        <v>1.5618421220627401</v>
      </c>
      <c r="BK145">
        <v>1.6727219061929799</v>
      </c>
      <c r="BL145">
        <v>1.58334640566045</v>
      </c>
      <c r="BM145">
        <v>1.4456370582617</v>
      </c>
      <c r="BN145">
        <v>1.4433619866284599</v>
      </c>
      <c r="BO145">
        <v>1.5549284852662399</v>
      </c>
      <c r="BP145">
        <v>1.5076480404872199</v>
      </c>
      <c r="BQ145">
        <v>1.5348096624152101</v>
      </c>
      <c r="BR145">
        <v>1.52550220504111</v>
      </c>
      <c r="BS145">
        <v>1.4745490783250199</v>
      </c>
      <c r="BT145">
        <v>1.48031611617368</v>
      </c>
      <c r="BU145">
        <v>1.5277604321749101</v>
      </c>
      <c r="BV145">
        <v>1.56544472329746</v>
      </c>
      <c r="BW145">
        <v>1.4771680421725699</v>
      </c>
      <c r="BX145">
        <v>1.2351661409497401</v>
      </c>
      <c r="BY145">
        <v>1.5184537530138</v>
      </c>
      <c r="BZ145">
        <v>1.2664997482976901</v>
      </c>
      <c r="CA145">
        <v>1.54023202958037</v>
      </c>
      <c r="CB145">
        <v>1.4066086592715701</v>
      </c>
      <c r="CC145">
        <v>1.5588947768878501</v>
      </c>
      <c r="CD145">
        <v>1.3438188109468301</v>
      </c>
      <c r="CE145">
        <v>1.4594840433523699</v>
      </c>
      <c r="CF145">
        <v>1.5321955161393801</v>
      </c>
      <c r="CG145">
        <v>1.56767923819971</v>
      </c>
      <c r="CH145">
        <v>1.41231810916709</v>
      </c>
      <c r="CI145">
        <v>1.5335898959113501</v>
      </c>
      <c r="CJ145">
        <v>1.5967547990690201</v>
      </c>
      <c r="CK145">
        <v>1.4536602286946001</v>
      </c>
      <c r="CL145">
        <v>1.3815365651209699</v>
      </c>
      <c r="CM145">
        <v>1.4606527316573299</v>
      </c>
      <c r="CN145">
        <v>1.35201436132919</v>
      </c>
      <c r="CO145">
        <v>1.45381249406714</v>
      </c>
      <c r="CP145">
        <v>1.3164916664370001</v>
      </c>
      <c r="CQ145">
        <v>1.51547855490674</v>
      </c>
      <c r="CR145">
        <v>1.4307899066254199</v>
      </c>
      <c r="CS145">
        <v>1.56352373099284</v>
      </c>
      <c r="CT145">
        <v>1.50151987365831</v>
      </c>
      <c r="CU145">
        <v>1.60755182702972</v>
      </c>
      <c r="CV145">
        <v>1.52667705550608</v>
      </c>
      <c r="CW145">
        <v>1.4885894962486601</v>
      </c>
      <c r="CX145">
        <v>1.3923997856377199</v>
      </c>
      <c r="CY145">
        <v>1.50212041479647</v>
      </c>
      <c r="CZ145">
        <v>1.50748594128875</v>
      </c>
      <c r="DA145">
        <v>1.51379420462907</v>
      </c>
      <c r="DB145">
        <v>1.5518514918845301</v>
      </c>
      <c r="DC145">
        <v>1.45890067454048</v>
      </c>
      <c r="DD145">
        <v>1.5086887835703</v>
      </c>
      <c r="DE145">
        <v>1.4732660731948499</v>
      </c>
      <c r="DF145">
        <v>1.5102749752719999</v>
      </c>
      <c r="DG145">
        <v>1.49001510320523</v>
      </c>
      <c r="DH145">
        <v>1.5623594562846099</v>
      </c>
      <c r="DI145">
        <v>1.45706573108409</v>
      </c>
      <c r="DJ145">
        <v>1.5309190817192899</v>
      </c>
      <c r="DK145">
        <v>1.5769688841738601</v>
      </c>
      <c r="DL145">
        <v>1.56251688901788</v>
      </c>
      <c r="DM145">
        <v>1.52240517968698</v>
      </c>
      <c r="DN145">
        <v>1.5697276493283601</v>
      </c>
      <c r="DO145">
        <v>1.54097557759505</v>
      </c>
      <c r="DP145">
        <v>1.58966027144377</v>
      </c>
      <c r="DQ145">
        <v>1.5931898393238599</v>
      </c>
      <c r="DR145">
        <v>1.5241478591994</v>
      </c>
      <c r="DS145">
        <v>1.5068999423592</v>
      </c>
      <c r="DT145">
        <v>1.51987477254489</v>
      </c>
      <c r="DU145">
        <v>1.5235735753159101</v>
      </c>
      <c r="DV145">
        <v>1.54564442948814</v>
      </c>
      <c r="DW145">
        <v>1.4305410350235199</v>
      </c>
      <c r="DX145">
        <v>1.4797345231872101</v>
      </c>
      <c r="DY145">
        <v>1.4881737831445201</v>
      </c>
      <c r="DZ145">
        <v>1.52979895431345</v>
      </c>
      <c r="EA145">
        <v>1.49154969650986</v>
      </c>
      <c r="EB145">
        <v>1.5445940819423301</v>
      </c>
      <c r="EC145">
        <v>1.4674674328175601</v>
      </c>
      <c r="ED145">
        <v>1.5034672943565599</v>
      </c>
      <c r="EE145">
        <v>1.48215910239563</v>
      </c>
      <c r="EF145">
        <v>1.5327865301584001</v>
      </c>
      <c r="EG145">
        <v>1.49718735649778</v>
      </c>
      <c r="EH145">
        <v>1.55812796571253</v>
      </c>
      <c r="EI145">
        <v>1.5016640578697</v>
      </c>
      <c r="EJ145">
        <v>1.54904791574852</v>
      </c>
      <c r="EK145">
        <v>1.4702994456156699</v>
      </c>
      <c r="EL145">
        <v>1.5232490044506899</v>
      </c>
      <c r="EM145">
        <v>1.47624300218237</v>
      </c>
      <c r="EN145">
        <v>1.55320713540184</v>
      </c>
      <c r="EO145">
        <v>1.5203346631205601</v>
      </c>
      <c r="EP145">
        <v>1.5239599164133699</v>
      </c>
      <c r="EQ145">
        <v>1.4667548186950099</v>
      </c>
      <c r="ER145">
        <v>1.5192290087982501</v>
      </c>
      <c r="ES145">
        <v>1.5065968297249901</v>
      </c>
      <c r="ET145">
        <v>1.5333120485982199</v>
      </c>
      <c r="EU145">
        <v>1.48790465822494</v>
      </c>
      <c r="EV145">
        <v>1.54788288546381</v>
      </c>
      <c r="EW145">
        <v>1.5061864781263801</v>
      </c>
      <c r="EX145">
        <v>1.55854055356927</v>
      </c>
      <c r="EY145">
        <v>1.4878201372406801</v>
      </c>
      <c r="EZ145">
        <v>1.51993564980784</v>
      </c>
      <c r="FA145">
        <v>1.4775127369263501</v>
      </c>
      <c r="FB145">
        <v>1.5127954869312299</v>
      </c>
      <c r="FC145">
        <v>1.4819783873649199</v>
      </c>
      <c r="FD145">
        <v>1.5546633416458799</v>
      </c>
      <c r="FE145">
        <v>1.51849244401286</v>
      </c>
      <c r="FF145">
        <v>1.5421132487710101</v>
      </c>
    </row>
    <row r="146" spans="1:162" x14ac:dyDescent="0.45">
      <c r="A146" t="s">
        <v>105</v>
      </c>
      <c r="B146" t="s">
        <v>103</v>
      </c>
      <c r="C146" t="s">
        <v>104</v>
      </c>
      <c r="D146">
        <v>50</v>
      </c>
      <c r="E146" s="1" cm="1">
        <f t="array" ref="E146">SUMPRODUCT($G146:$FF146,$G$2:$FF$2)/SUMPRODUCT(--($G146:$FF146&lt;&gt;""),$G$2:$FF$2)</f>
        <v>1.8258011297706938</v>
      </c>
      <c r="F146" s="1" cm="1">
        <f t="array" ref="F146">SUMPRODUCT($G146:$FF146,$F$2:$FE$2)/SUMPRODUCT(--($G146:$FF146&lt;&gt;""),$F$2:$FE$2)</f>
        <v>1.8400475758378021</v>
      </c>
      <c r="G146">
        <v>1.8589993260539499</v>
      </c>
      <c r="H146">
        <v>1.86948626995903</v>
      </c>
      <c r="I146">
        <v>1.8148047468513899</v>
      </c>
      <c r="J146">
        <v>1.83958493854008</v>
      </c>
      <c r="K146">
        <v>1.71489585980688</v>
      </c>
      <c r="L146">
        <v>1.7540428841656699</v>
      </c>
      <c r="M146">
        <v>1.94135853835756</v>
      </c>
      <c r="N146">
        <v>1.83942756938214</v>
      </c>
      <c r="O146">
        <v>1.8066332444054201</v>
      </c>
      <c r="P146">
        <v>1.8395611442209401</v>
      </c>
      <c r="Q146">
        <v>1.6090299849156999</v>
      </c>
      <c r="R146">
        <v>1.56443945963697</v>
      </c>
      <c r="S146">
        <v>1.8319245673351501</v>
      </c>
      <c r="T146">
        <v>1.9170391212387801</v>
      </c>
      <c r="U146">
        <v>1.85793427482868</v>
      </c>
      <c r="V146">
        <v>1.9781634109236701</v>
      </c>
      <c r="W146">
        <v>1.89772049650039</v>
      </c>
      <c r="X146">
        <v>1.95283880653824</v>
      </c>
      <c r="Y146">
        <v>1.64383619839475</v>
      </c>
      <c r="Z146">
        <v>1.64846682547148</v>
      </c>
      <c r="AA146">
        <v>1.8568953054766999</v>
      </c>
      <c r="AB146">
        <v>1.9590240446523</v>
      </c>
      <c r="AC146">
        <v>1.86165794396452</v>
      </c>
      <c r="AD146">
        <v>1.91859511949051</v>
      </c>
      <c r="AE146">
        <v>1.89641040402419</v>
      </c>
      <c r="AF146">
        <v>2.0052284374144702</v>
      </c>
      <c r="AG146">
        <v>1.84709266760353</v>
      </c>
      <c r="AH146">
        <v>1.9448458295445099</v>
      </c>
      <c r="AI146">
        <v>1.8961352203423001</v>
      </c>
      <c r="AJ146">
        <v>1.99078403511956</v>
      </c>
      <c r="AK146">
        <v>1.91435107518682</v>
      </c>
      <c r="AL146">
        <v>2.01166574770357</v>
      </c>
      <c r="AM146">
        <v>1.90480309084726</v>
      </c>
      <c r="AN146">
        <v>1.9469644931389301</v>
      </c>
      <c r="AO146">
        <v>1.7518288179429</v>
      </c>
      <c r="AP146">
        <v>1.8204300429834199</v>
      </c>
      <c r="AQ146">
        <v>2.07036486025582</v>
      </c>
      <c r="AR146">
        <v>1.95262487209908</v>
      </c>
      <c r="AS146">
        <v>1.8462615327523699</v>
      </c>
      <c r="AT146">
        <v>1.7766747283964801</v>
      </c>
      <c r="AU146">
        <v>1.8926244765006901</v>
      </c>
      <c r="AV146">
        <v>1.9481700438540801</v>
      </c>
      <c r="AW146">
        <v>1.7726145398503701</v>
      </c>
      <c r="AX146">
        <v>1.8265002364452201</v>
      </c>
      <c r="AY146">
        <v>1.5115294037917399</v>
      </c>
      <c r="AZ146">
        <v>1.5336168386335201</v>
      </c>
      <c r="BA146">
        <v>1.8606086309886201</v>
      </c>
      <c r="BB146">
        <v>1.9501294547997099</v>
      </c>
      <c r="BC146">
        <v>1.84827264523063</v>
      </c>
      <c r="BD146">
        <v>1.9447489834616001</v>
      </c>
      <c r="BE146">
        <v>1.8965988399081199</v>
      </c>
      <c r="BF146">
        <v>1.98966250771981</v>
      </c>
      <c r="BG146">
        <v>1.9339591957075699</v>
      </c>
      <c r="BH146">
        <v>1.98290422293305</v>
      </c>
      <c r="BI146">
        <v>1.85376619444459</v>
      </c>
      <c r="BJ146">
        <v>1.8982907713325201</v>
      </c>
      <c r="BK146">
        <v>1.85119838838847</v>
      </c>
      <c r="BL146">
        <v>1.9115099776256801</v>
      </c>
      <c r="BM146">
        <v>1.7085234001910199</v>
      </c>
      <c r="BN146">
        <v>1.75177459407831</v>
      </c>
      <c r="BO146">
        <v>1.8470913411393299</v>
      </c>
      <c r="BP146">
        <v>1.87024179870665</v>
      </c>
      <c r="BQ146">
        <v>1.827545575739</v>
      </c>
      <c r="BR146">
        <v>1.87951968239585</v>
      </c>
      <c r="BS146">
        <v>1.7754206784400399</v>
      </c>
      <c r="BT146">
        <v>1.8068538111433901</v>
      </c>
      <c r="BU146">
        <v>1.85254498277255</v>
      </c>
      <c r="BV146">
        <v>1.90982006890977</v>
      </c>
      <c r="BW146">
        <v>1.7496759279263701</v>
      </c>
      <c r="BX146">
        <v>1.55226634403491</v>
      </c>
      <c r="BY146">
        <v>1.6964403995442801</v>
      </c>
      <c r="BZ146">
        <v>1.53109848183769</v>
      </c>
      <c r="CA146">
        <v>1.67565328991259</v>
      </c>
      <c r="CB146">
        <v>1.7150937955832899</v>
      </c>
      <c r="CC146">
        <v>1.6619132501485401</v>
      </c>
      <c r="CD146">
        <v>1.6702801235673199</v>
      </c>
      <c r="CE146">
        <v>1.8653542379832699</v>
      </c>
      <c r="CF146">
        <v>1.9541705751215099</v>
      </c>
      <c r="CG146">
        <v>1.69658147517877</v>
      </c>
      <c r="CH146">
        <v>1.70794958198547</v>
      </c>
      <c r="CI146">
        <v>1.88889175871638</v>
      </c>
      <c r="CJ146">
        <v>1.93690684252969</v>
      </c>
      <c r="CK146">
        <v>1.7573216962549001</v>
      </c>
      <c r="CL146">
        <v>1.7510220641980201</v>
      </c>
      <c r="CM146">
        <v>1.83464054301849</v>
      </c>
      <c r="CN146">
        <v>1.7453021349379301</v>
      </c>
      <c r="CO146">
        <v>2.01885654268137</v>
      </c>
      <c r="CP146">
        <v>1.70373058232359</v>
      </c>
      <c r="CQ146">
        <v>1.832416167801</v>
      </c>
      <c r="CR146">
        <v>1.84398027656248</v>
      </c>
      <c r="CS146">
        <v>1.8652588327370301</v>
      </c>
      <c r="CT146">
        <v>1.8863169443202099</v>
      </c>
      <c r="CU146">
        <v>1.8613207105028799</v>
      </c>
      <c r="CV146">
        <v>1.8825992798112801</v>
      </c>
      <c r="CW146">
        <v>1.6627041800643001</v>
      </c>
      <c r="CX146">
        <v>1.69252090032154</v>
      </c>
      <c r="CY146">
        <v>1.8297477170716601</v>
      </c>
      <c r="CZ146">
        <v>1.87737708301088</v>
      </c>
      <c r="DA146">
        <v>1.91530483317829</v>
      </c>
      <c r="DB146">
        <v>1.96684392485733</v>
      </c>
      <c r="DC146">
        <v>1.9001604854685401</v>
      </c>
      <c r="DD146">
        <v>1.94000601820507</v>
      </c>
      <c r="DE146">
        <v>1.8241582591493499</v>
      </c>
      <c r="DF146">
        <v>1.8809020771513301</v>
      </c>
      <c r="DG146">
        <v>1.9038261453263901</v>
      </c>
      <c r="DH146">
        <v>1.95566370196341</v>
      </c>
      <c r="DI146">
        <v>1.8772047868505699</v>
      </c>
      <c r="DJ146">
        <v>1.9345172297784401</v>
      </c>
      <c r="DK146">
        <v>1.86743997517939</v>
      </c>
      <c r="DL146">
        <v>1.9121670986919099</v>
      </c>
      <c r="DM146">
        <v>1.9127397169373099</v>
      </c>
      <c r="DN146">
        <v>1.9669633800680599</v>
      </c>
      <c r="DO146">
        <v>1.94087950797283</v>
      </c>
      <c r="DP146">
        <v>2.0057547587428002</v>
      </c>
      <c r="DQ146">
        <v>1.8759984211015099</v>
      </c>
      <c r="DR146">
        <v>1.9294603882232699</v>
      </c>
      <c r="DS146">
        <v>1.8510267973191299</v>
      </c>
      <c r="DT146">
        <v>1.8894765989669799</v>
      </c>
      <c r="DU146">
        <v>1.8317532520277999</v>
      </c>
      <c r="DV146">
        <v>1.88661707880292</v>
      </c>
      <c r="DW146">
        <v>1.7790960346501301</v>
      </c>
      <c r="DX146">
        <v>1.85476252707042</v>
      </c>
      <c r="DY146">
        <v>1.8935173658658</v>
      </c>
      <c r="DZ146">
        <v>1.95558944354537</v>
      </c>
      <c r="EA146">
        <v>1.89398710166919</v>
      </c>
      <c r="EB146">
        <v>1.95909522003034</v>
      </c>
      <c r="EC146">
        <v>1.8624620674535799</v>
      </c>
      <c r="ED146">
        <v>1.9288425813746799</v>
      </c>
      <c r="EE146">
        <v>1.8590922874759901</v>
      </c>
      <c r="EF146">
        <v>1.89601594200805</v>
      </c>
      <c r="EG146">
        <v>1.90936399816317</v>
      </c>
      <c r="EH146">
        <v>1.96705189040257</v>
      </c>
      <c r="EI146">
        <v>1.9241523942677301</v>
      </c>
      <c r="EJ146">
        <v>1.97731106484506</v>
      </c>
      <c r="EK146">
        <v>1.84453814320293</v>
      </c>
      <c r="EL146">
        <v>1.9237819161396099</v>
      </c>
      <c r="EM146">
        <v>1.8495350602523899</v>
      </c>
      <c r="EN146">
        <v>1.93120789448714</v>
      </c>
      <c r="EO146">
        <v>1.85131712259371</v>
      </c>
      <c r="EP146">
        <v>1.8912978090172201</v>
      </c>
      <c r="EQ146">
        <v>1.8546101815592699</v>
      </c>
      <c r="ER146">
        <v>1.9209886589025</v>
      </c>
      <c r="ES146">
        <v>1.85118518582436</v>
      </c>
      <c r="ET146">
        <v>1.8926731613871799</v>
      </c>
      <c r="EU146">
        <v>1.8335529708359499</v>
      </c>
      <c r="EV146">
        <v>1.90970033805076</v>
      </c>
      <c r="EW146">
        <v>1.85294058570682</v>
      </c>
      <c r="EX146">
        <v>1.93874784075844</v>
      </c>
      <c r="EY146">
        <v>1.85150795936404</v>
      </c>
      <c r="EZ146">
        <v>1.9034747117647599</v>
      </c>
      <c r="FA146">
        <v>1.8597962091783899</v>
      </c>
      <c r="FB146">
        <v>1.89766538484061</v>
      </c>
      <c r="FC146">
        <v>1.9101579384871099</v>
      </c>
      <c r="FD146">
        <v>1.9896924355777199</v>
      </c>
      <c r="FE146">
        <v>1.8817503186259601</v>
      </c>
      <c r="FF146">
        <v>1.95528312192753</v>
      </c>
    </row>
    <row r="147" spans="1:162" x14ac:dyDescent="0.45">
      <c r="A147" t="s">
        <v>105</v>
      </c>
      <c r="B147" t="s">
        <v>103</v>
      </c>
      <c r="C147" t="s">
        <v>106</v>
      </c>
      <c r="D147">
        <v>50</v>
      </c>
      <c r="E147" s="1" cm="1">
        <f t="array" ref="E147">SUMPRODUCT($G147:$FF147,$G$2:$FF$2)/SUMPRODUCT(--($G147:$FF147&lt;&gt;""),$G$2:$FF$2)</f>
        <v>2.1493794022468746</v>
      </c>
      <c r="F147" s="1" cm="1">
        <f t="array" ref="F147">SUMPRODUCT($G147:$FF147,$F$2:$FE$2)/SUMPRODUCT(--($G147:$FF147&lt;&gt;""),$F$2:$FE$2)</f>
        <v>2.1229318961587715</v>
      </c>
      <c r="G147">
        <v>2.1061658193452502</v>
      </c>
      <c r="H147">
        <v>2.1489807102618599</v>
      </c>
      <c r="I147">
        <v>2.1249036875949598</v>
      </c>
      <c r="J147">
        <v>2.11151896364251</v>
      </c>
      <c r="K147">
        <v>2.0064764607856</v>
      </c>
      <c r="L147">
        <v>1.98273512349964</v>
      </c>
      <c r="M147">
        <v>2.4069769801869598</v>
      </c>
      <c r="N147">
        <v>2.1477960487593002</v>
      </c>
      <c r="O147">
        <v>2.0589718882663099</v>
      </c>
      <c r="P147">
        <v>2.1188696326065899</v>
      </c>
      <c r="Q147">
        <v>1.94699900365696</v>
      </c>
      <c r="R147">
        <v>1.8575285126658001</v>
      </c>
      <c r="S147">
        <v>2.0130320503913599</v>
      </c>
      <c r="T147">
        <v>2.1621238787766499</v>
      </c>
      <c r="U147">
        <v>2.05096999151846</v>
      </c>
      <c r="V147">
        <v>2.2500706794652499</v>
      </c>
      <c r="W147">
        <v>2.20763993148802</v>
      </c>
      <c r="X147">
        <v>2.23866274766868</v>
      </c>
      <c r="Y147">
        <v>1.92518472439272</v>
      </c>
      <c r="Z147">
        <v>1.9301218346508</v>
      </c>
      <c r="AA147">
        <v>2.0668731420802899</v>
      </c>
      <c r="AB147">
        <v>2.2223496072339701</v>
      </c>
      <c r="AC147">
        <v>2.1362065704016602</v>
      </c>
      <c r="AD147">
        <v>2.1802362486075202</v>
      </c>
      <c r="AE147">
        <v>2.1250743211996999</v>
      </c>
      <c r="AF147">
        <v>2.2928609179022001</v>
      </c>
      <c r="AG147">
        <v>2.0501016781020001</v>
      </c>
      <c r="AH147">
        <v>2.1823658758369802</v>
      </c>
      <c r="AI147">
        <v>2.09639728173895</v>
      </c>
      <c r="AJ147">
        <v>2.23588238116997</v>
      </c>
      <c r="AK147">
        <v>2.1551342663741599</v>
      </c>
      <c r="AL147">
        <v>2.2778615924261798</v>
      </c>
      <c r="AM147">
        <v>2.1958662428085902</v>
      </c>
      <c r="AN147">
        <v>2.2348601199916902</v>
      </c>
      <c r="AO147">
        <v>2.04635006302669</v>
      </c>
      <c r="AP147">
        <v>2.1345456728197001</v>
      </c>
      <c r="AQ147">
        <v>2.5152194246184898</v>
      </c>
      <c r="AR147">
        <v>2.2498216187600502</v>
      </c>
      <c r="AS147">
        <v>2.37954368049957</v>
      </c>
      <c r="AT147">
        <v>2.0747437521593901</v>
      </c>
      <c r="AU147">
        <v>2.1502390118025199</v>
      </c>
      <c r="AV147">
        <v>2.1988874317864502</v>
      </c>
      <c r="AW147">
        <v>2.05267795479983</v>
      </c>
      <c r="AX147">
        <v>2.1003344254040801</v>
      </c>
      <c r="AY147">
        <v>1.7568970288418599</v>
      </c>
      <c r="AZ147">
        <v>1.7667858292530001</v>
      </c>
      <c r="BA147">
        <v>2.0928191630356698</v>
      </c>
      <c r="BB147">
        <v>2.1823213602568701</v>
      </c>
      <c r="BC147">
        <v>2.1078859043389202</v>
      </c>
      <c r="BD147">
        <v>2.2127318265242999</v>
      </c>
      <c r="BE147">
        <v>2.2148813872664301</v>
      </c>
      <c r="BF147">
        <v>2.2912278648093301</v>
      </c>
      <c r="BG147">
        <v>2.2794899814440801</v>
      </c>
      <c r="BH147">
        <v>2.34312998266086</v>
      </c>
      <c r="BI147">
        <v>2.1593206860261298</v>
      </c>
      <c r="BJ147">
        <v>2.1706510973827999</v>
      </c>
      <c r="BK147">
        <v>2.1710500243558002</v>
      </c>
      <c r="BL147">
        <v>2.17325443151889</v>
      </c>
      <c r="BM147">
        <v>2.0061661891117399</v>
      </c>
      <c r="BN147">
        <v>2.03980897803247</v>
      </c>
      <c r="BO147">
        <v>2.1711138521817199</v>
      </c>
      <c r="BP147">
        <v>2.1789750310637799</v>
      </c>
      <c r="BQ147">
        <v>2.0755548457123099</v>
      </c>
      <c r="BR147">
        <v>2.12801298578538</v>
      </c>
      <c r="BS147">
        <v>2.0901426885740002</v>
      </c>
      <c r="BT147">
        <v>2.0893414907435801</v>
      </c>
      <c r="BU147">
        <v>2.0861695520864298</v>
      </c>
      <c r="BV147">
        <v>2.1598196435407702</v>
      </c>
      <c r="BW147">
        <v>2.39703366028604</v>
      </c>
      <c r="BX147">
        <v>1.8864645897247501</v>
      </c>
      <c r="BY147">
        <v>2.28089811355748</v>
      </c>
      <c r="BZ147">
        <v>1.8026637389714599</v>
      </c>
      <c r="CA147">
        <v>1.9311148048893501</v>
      </c>
      <c r="CB147">
        <v>2.0079859108744</v>
      </c>
      <c r="CC147">
        <v>1.94024084335503</v>
      </c>
      <c r="CD147">
        <v>1.9811449603837099</v>
      </c>
      <c r="CE147">
        <v>2.12451423489712</v>
      </c>
      <c r="CF147">
        <v>2.2335773833453101</v>
      </c>
      <c r="CG147">
        <v>2.0310155763519999</v>
      </c>
      <c r="CH147">
        <v>1.97274981397847</v>
      </c>
      <c r="CI147">
        <v>2.24452365168329</v>
      </c>
      <c r="CJ147">
        <v>2.2424803345070901</v>
      </c>
      <c r="CK147">
        <v>2.0848870773919401</v>
      </c>
      <c r="CL147">
        <v>2.02953455815855</v>
      </c>
      <c r="CM147">
        <v>2.27628223401878</v>
      </c>
      <c r="CN147">
        <v>2.0536777792330798</v>
      </c>
      <c r="CO147">
        <v>2.6725306288678401</v>
      </c>
      <c r="CP147">
        <v>2.0752485676927801</v>
      </c>
      <c r="CQ147">
        <v>2.2195277444033001</v>
      </c>
      <c r="CR147">
        <v>2.1536389461995702</v>
      </c>
      <c r="CS147">
        <v>2.22261781641323</v>
      </c>
      <c r="CT147">
        <v>2.2037480899672</v>
      </c>
      <c r="CU147">
        <v>2.11945017262657</v>
      </c>
      <c r="CV147">
        <v>2.1608454015716001</v>
      </c>
      <c r="CW147">
        <v>1.9205219721329001</v>
      </c>
      <c r="CX147">
        <v>1.9259464094319401</v>
      </c>
      <c r="CY147">
        <v>2.1272558427488</v>
      </c>
      <c r="CZ147">
        <v>2.1571789712634701</v>
      </c>
      <c r="DA147">
        <v>2.19238298876747</v>
      </c>
      <c r="DB147">
        <v>2.2498646265776201</v>
      </c>
      <c r="DC147">
        <v>2.20735224052759</v>
      </c>
      <c r="DD147">
        <v>2.23351889465633</v>
      </c>
      <c r="DE147">
        <v>2.07892383778437</v>
      </c>
      <c r="DF147">
        <v>2.1295588526211602</v>
      </c>
      <c r="DG147">
        <v>2.2016613525759299</v>
      </c>
      <c r="DH147">
        <v>2.2487162275549499</v>
      </c>
      <c r="DI147">
        <v>2.1198394770990499</v>
      </c>
      <c r="DJ147">
        <v>2.1745326092180499</v>
      </c>
      <c r="DK147">
        <v>2.2266881511654599</v>
      </c>
      <c r="DL147">
        <v>2.2073721188586499</v>
      </c>
      <c r="DM147">
        <v>2.1867208903297901</v>
      </c>
      <c r="DN147">
        <v>2.2487747537657898</v>
      </c>
      <c r="DO147">
        <v>2.2800429487722802</v>
      </c>
      <c r="DP147">
        <v>2.31697324178463</v>
      </c>
      <c r="DQ147">
        <v>2.2258405312529002</v>
      </c>
      <c r="DR147">
        <v>2.22546902572675</v>
      </c>
      <c r="DS147">
        <v>2.0888120344940599</v>
      </c>
      <c r="DT147">
        <v>2.1172029521129301</v>
      </c>
      <c r="DU147">
        <v>2.08179676711883</v>
      </c>
      <c r="DV147">
        <v>2.1090546201422602</v>
      </c>
      <c r="DW147">
        <v>2.0306175789709502</v>
      </c>
      <c r="DX147">
        <v>2.0877268314539599</v>
      </c>
      <c r="DY147">
        <v>2.2350304991908301</v>
      </c>
      <c r="DZ147">
        <v>2.2620129465952901</v>
      </c>
      <c r="EA147">
        <v>2.1490136570561398</v>
      </c>
      <c r="EB147">
        <v>2.2149279210925599</v>
      </c>
      <c r="EC147">
        <v>2.1443225218364499</v>
      </c>
      <c r="ED147">
        <v>2.2072761258610498</v>
      </c>
      <c r="EE147">
        <v>2.1230018339085301</v>
      </c>
      <c r="EF147">
        <v>2.1767627904290099</v>
      </c>
      <c r="EG147">
        <v>2.11834149701515</v>
      </c>
      <c r="EH147">
        <v>2.22539415276289</v>
      </c>
      <c r="EI147">
        <v>2.1989574943391599</v>
      </c>
      <c r="EJ147">
        <v>2.2339710955427501</v>
      </c>
      <c r="EK147">
        <v>2.1262102756305099</v>
      </c>
      <c r="EL147">
        <v>2.1736159912547799</v>
      </c>
      <c r="EM147">
        <v>2.07208938229433</v>
      </c>
      <c r="EN147">
        <v>2.1930092987949501</v>
      </c>
      <c r="EO147">
        <v>2.0991245567375798</v>
      </c>
      <c r="EP147">
        <v>2.1401975683890502</v>
      </c>
      <c r="EQ147">
        <v>2.1069419722321099</v>
      </c>
      <c r="ER147">
        <v>2.16990286324569</v>
      </c>
      <c r="ES147">
        <v>2.1479174037225199</v>
      </c>
      <c r="ET147">
        <v>2.1662452864378801</v>
      </c>
      <c r="EU147">
        <v>2.07235432303901</v>
      </c>
      <c r="EV147">
        <v>2.1488340113447499</v>
      </c>
      <c r="EW147">
        <v>2.1133049451653001</v>
      </c>
      <c r="EX147">
        <v>2.1882356485758998</v>
      </c>
      <c r="EY147">
        <v>2.1434274421791599</v>
      </c>
      <c r="EZ147">
        <v>2.1537353896265099</v>
      </c>
      <c r="FA147">
        <v>2.1135880067930199</v>
      </c>
      <c r="FB147">
        <v>2.13485525776415</v>
      </c>
      <c r="FC147">
        <v>2.1016292601828699</v>
      </c>
      <c r="FD147">
        <v>2.1991521197007402</v>
      </c>
      <c r="FE147">
        <v>2.1853128603507899</v>
      </c>
      <c r="FF147">
        <v>2.27615463980093</v>
      </c>
    </row>
    <row r="148" spans="1:162" x14ac:dyDescent="0.45">
      <c r="A148" t="s">
        <v>105</v>
      </c>
      <c r="B148" t="s">
        <v>107</v>
      </c>
      <c r="C148" t="s">
        <v>104</v>
      </c>
      <c r="D148">
        <v>50</v>
      </c>
      <c r="E148" s="1" cm="1">
        <f t="array" ref="E148">SUMPRODUCT($G148:$FF148,$G$2:$FF$2)/SUMPRODUCT(--($G148:$FF148&lt;&gt;""),$G$2:$FF$2)</f>
        <v>2.2912597664564238</v>
      </c>
      <c r="F148" s="1" cm="1">
        <f t="array" ref="F148">SUMPRODUCT($G148:$FF148,$F$2:$FE$2)/SUMPRODUCT(--($G148:$FF148&lt;&gt;""),$F$2:$FE$2)</f>
        <v>2.2879251594410404</v>
      </c>
      <c r="G148">
        <v>2.4475760120995398</v>
      </c>
      <c r="H148">
        <v>2.4800212915438999</v>
      </c>
      <c r="I148">
        <v>2.1583321931864798</v>
      </c>
      <c r="J148">
        <v>2.2219415860762801</v>
      </c>
      <c r="K148">
        <v>2.0480489597920402</v>
      </c>
      <c r="L148">
        <v>2.10102903576295</v>
      </c>
      <c r="M148">
        <v>2.68593238158252</v>
      </c>
      <c r="N148">
        <v>2.4329011621534899</v>
      </c>
      <c r="O148">
        <v>2.09956553346455</v>
      </c>
      <c r="P148">
        <v>2.1974010877094301</v>
      </c>
      <c r="Q148">
        <v>2.1584268912427498</v>
      </c>
      <c r="R148">
        <v>2.0768408689892399</v>
      </c>
      <c r="S148">
        <v>2.2852480972009901</v>
      </c>
      <c r="T148">
        <v>2.3863839871551402</v>
      </c>
      <c r="U148">
        <v>2.3109627216306001</v>
      </c>
      <c r="V148">
        <v>2.47480445347944</v>
      </c>
      <c r="W148">
        <v>2.5419551288828699</v>
      </c>
      <c r="X148">
        <v>2.6649447040663099</v>
      </c>
      <c r="Y148">
        <v>2.0838034259357601</v>
      </c>
      <c r="Z148">
        <v>2.1881776388656999</v>
      </c>
      <c r="AA148">
        <v>2.2685528690349099</v>
      </c>
      <c r="AB148">
        <v>2.3850710616889099</v>
      </c>
      <c r="AC148">
        <v>2.2096454169031201</v>
      </c>
      <c r="AD148">
        <v>2.31936019505223</v>
      </c>
      <c r="AE148">
        <v>2.2584773355731902</v>
      </c>
      <c r="AF148">
        <v>2.37423201426967</v>
      </c>
      <c r="AG148">
        <v>2.5704257253864502</v>
      </c>
      <c r="AH148">
        <v>2.7176423906753699</v>
      </c>
      <c r="AI148">
        <v>2.59633990364653</v>
      </c>
      <c r="AJ148">
        <v>2.7461947892346101</v>
      </c>
      <c r="AK148">
        <v>2.5594279748008502</v>
      </c>
      <c r="AL148">
        <v>2.7054375241961002</v>
      </c>
      <c r="AM148">
        <v>2.4863109514670301</v>
      </c>
      <c r="AN148">
        <v>2.57356850914086</v>
      </c>
      <c r="AO148">
        <v>1.99967638469508</v>
      </c>
      <c r="AP148">
        <v>2.1416025743075502</v>
      </c>
      <c r="AQ148">
        <v>3.0185139848799598</v>
      </c>
      <c r="AR148">
        <v>2.66543002956629</v>
      </c>
      <c r="AS148">
        <v>2.3099491983057501</v>
      </c>
      <c r="AT148">
        <v>2.07531959000345</v>
      </c>
      <c r="AU148">
        <v>2.197748776739</v>
      </c>
      <c r="AV148">
        <v>2.27971607654018</v>
      </c>
      <c r="AW148">
        <v>2.0590432643729701</v>
      </c>
      <c r="AX148">
        <v>2.16020779963053</v>
      </c>
      <c r="AY148">
        <v>1.8088880605865501</v>
      </c>
      <c r="AZ148">
        <v>1.8247914654739099</v>
      </c>
      <c r="BA148">
        <v>2.3142764214595499</v>
      </c>
      <c r="BB148">
        <v>2.4585751804988201</v>
      </c>
      <c r="BC148">
        <v>2.16767357202973</v>
      </c>
      <c r="BD148">
        <v>2.2855392977012499</v>
      </c>
      <c r="BE148">
        <v>2.5193974303601698</v>
      </c>
      <c r="BF148">
        <v>2.68292033147788</v>
      </c>
      <c r="BG148">
        <v>2.4909244495819598</v>
      </c>
      <c r="BH148">
        <v>2.6212698048704</v>
      </c>
      <c r="BI148">
        <v>2.4590677034029498</v>
      </c>
      <c r="BJ148">
        <v>2.5465737908543198</v>
      </c>
      <c r="BK148">
        <v>2.4682280529387901</v>
      </c>
      <c r="BL148">
        <v>2.6229287241683901</v>
      </c>
      <c r="BM148">
        <v>2.0281031518624602</v>
      </c>
      <c r="BN148">
        <v>2.1093677172874798</v>
      </c>
      <c r="BO148">
        <v>2.1486322863854399</v>
      </c>
      <c r="BP148">
        <v>2.2103857351460601</v>
      </c>
      <c r="BQ148">
        <v>2.22911403957665</v>
      </c>
      <c r="BR148">
        <v>2.3272685195748299</v>
      </c>
      <c r="BS148">
        <v>2.0848496266695702</v>
      </c>
      <c r="BT148">
        <v>2.1579311644141201</v>
      </c>
      <c r="BU148">
        <v>2.2717733633927399</v>
      </c>
      <c r="BV148">
        <v>2.3608456335871302</v>
      </c>
      <c r="BW148">
        <v>2.6070669316855999</v>
      </c>
      <c r="BX148">
        <v>2.0378689020438099</v>
      </c>
      <c r="BY148">
        <v>2.7138409771348302</v>
      </c>
      <c r="BZ148">
        <v>2.0351985798691099</v>
      </c>
      <c r="CA148">
        <v>1.98923810169951</v>
      </c>
      <c r="CB148">
        <v>2.0578801858950402</v>
      </c>
      <c r="CC148">
        <v>1.96491935592281</v>
      </c>
      <c r="CD148">
        <v>1.9899823360030899</v>
      </c>
      <c r="CE148">
        <v>2.23019885406134</v>
      </c>
      <c r="CF148">
        <v>2.3653968756725501</v>
      </c>
      <c r="CG148">
        <v>2.2294347868114599</v>
      </c>
      <c r="CH148">
        <v>2.2439568295188601</v>
      </c>
      <c r="CI148">
        <v>1.9166573397272999</v>
      </c>
      <c r="CJ148">
        <v>1.9612487193394801</v>
      </c>
      <c r="CK148">
        <v>2.0793431534087299</v>
      </c>
      <c r="CL148">
        <v>2.05833199122883</v>
      </c>
      <c r="CM148">
        <v>2.14516961623508</v>
      </c>
      <c r="CN148">
        <v>2.0397363494179102</v>
      </c>
      <c r="CO148">
        <v>3.2027246754916998</v>
      </c>
      <c r="CP148">
        <v>2.3217033968110998</v>
      </c>
      <c r="CQ148">
        <v>2.0894735551577801</v>
      </c>
      <c r="CR148">
        <v>2.09301961718409</v>
      </c>
      <c r="CS148">
        <v>2.2590388808139501</v>
      </c>
      <c r="CT148">
        <v>2.2589678369111499</v>
      </c>
      <c r="CU148">
        <v>2.4239730280732998</v>
      </c>
      <c r="CV148">
        <v>2.48434644045554</v>
      </c>
      <c r="CW148">
        <v>2.1681136120042801</v>
      </c>
      <c r="CX148">
        <v>2.2563183279742698</v>
      </c>
      <c r="CY148">
        <v>2.15555899499561</v>
      </c>
      <c r="CZ148">
        <v>2.2111437857916698</v>
      </c>
      <c r="DA148">
        <v>2.2857559390750102</v>
      </c>
      <c r="DB148">
        <v>2.3609402551962502</v>
      </c>
      <c r="DC148">
        <v>2.5910880413249999</v>
      </c>
      <c r="DD148">
        <v>2.6788911457157898</v>
      </c>
      <c r="DE148">
        <v>1.86092977250247</v>
      </c>
      <c r="DF148">
        <v>1.92256379821958</v>
      </c>
      <c r="DG148">
        <v>2.6562846115119898</v>
      </c>
      <c r="DH148">
        <v>2.7557140459808598</v>
      </c>
      <c r="DI148">
        <v>2.27396228833245</v>
      </c>
      <c r="DJ148">
        <v>2.3601352109065799</v>
      </c>
      <c r="DK148">
        <v>2.2039893111282298</v>
      </c>
      <c r="DL148">
        <v>2.2802926428935999</v>
      </c>
      <c r="DM148">
        <v>2.3166870479386401</v>
      </c>
      <c r="DN148">
        <v>2.40390941235579</v>
      </c>
      <c r="DO148">
        <v>2.3296129901198901</v>
      </c>
      <c r="DP148">
        <v>2.41835494899833</v>
      </c>
      <c r="DQ148">
        <v>2.4799503111358701</v>
      </c>
      <c r="DR148">
        <v>2.6061809231912298</v>
      </c>
      <c r="DS148">
        <v>1.8780727630285099</v>
      </c>
      <c r="DT148">
        <v>1.90286960747748</v>
      </c>
      <c r="DU148">
        <v>2.2537335948106798</v>
      </c>
      <c r="DV148">
        <v>2.3310512085591202</v>
      </c>
      <c r="DW148">
        <v>2.1232357553580701</v>
      </c>
      <c r="DX148">
        <v>2.22963184228212</v>
      </c>
      <c r="DY148">
        <v>2.4747914851238599</v>
      </c>
      <c r="DZ148">
        <v>2.62738080418274</v>
      </c>
      <c r="EA148">
        <v>2.2064112291350502</v>
      </c>
      <c r="EB148">
        <v>2.30298748103186</v>
      </c>
      <c r="EC148">
        <v>2.1772531644108999</v>
      </c>
      <c r="ED148">
        <v>2.2520682612759102</v>
      </c>
      <c r="EE148">
        <v>2.2294118496483799</v>
      </c>
      <c r="EF148">
        <v>2.2912160113211302</v>
      </c>
      <c r="EG148">
        <v>2.31719730598499</v>
      </c>
      <c r="EH148">
        <v>2.40800551048522</v>
      </c>
      <c r="EI148">
        <v>2.5258270899503001</v>
      </c>
      <c r="EJ148">
        <v>2.63930215947601</v>
      </c>
      <c r="EK148">
        <v>2.5118782696962598</v>
      </c>
      <c r="EL148">
        <v>2.6325739829780499</v>
      </c>
      <c r="EM148">
        <v>2.2225780434576299</v>
      </c>
      <c r="EN148">
        <v>2.3332621690862498</v>
      </c>
      <c r="EO148">
        <v>2.4619190096251198</v>
      </c>
      <c r="EP148">
        <v>2.5510068389057698</v>
      </c>
      <c r="EQ148">
        <v>2.5111224126531999</v>
      </c>
      <c r="ER148">
        <v>2.6423638305446699</v>
      </c>
      <c r="ES148">
        <v>2.2090017171603802</v>
      </c>
      <c r="ET148">
        <v>2.2773257168497398</v>
      </c>
      <c r="EU148">
        <v>2.2485303386237301</v>
      </c>
      <c r="EV148">
        <v>2.3591703432074702</v>
      </c>
      <c r="EW148">
        <v>1.8846563290884899</v>
      </c>
      <c r="EX148">
        <v>1.94761579560519</v>
      </c>
      <c r="EY148">
        <v>1.8707633640850401</v>
      </c>
      <c r="EZ148">
        <v>1.9065631237648799</v>
      </c>
      <c r="FA148">
        <v>1.8528763005329001</v>
      </c>
      <c r="FB148">
        <v>1.9039508871927999</v>
      </c>
      <c r="FC148">
        <v>2.2915710723192002</v>
      </c>
      <c r="FD148">
        <v>2.4085619285120501</v>
      </c>
      <c r="FE148">
        <v>2.5355222431267799</v>
      </c>
      <c r="FF148">
        <v>2.6878922133883498</v>
      </c>
    </row>
    <row r="149" spans="1:162" x14ac:dyDescent="0.45">
      <c r="A149" t="s">
        <v>105</v>
      </c>
      <c r="B149" t="s">
        <v>107</v>
      </c>
      <c r="C149" t="s">
        <v>106</v>
      </c>
      <c r="D149">
        <v>50</v>
      </c>
      <c r="E149" s="1" cm="1">
        <f t="array" ref="E149">SUMPRODUCT($G149:$FF149,$G$2:$FF$2)/SUMPRODUCT(--($G149:$FF149&lt;&gt;""),$G$2:$FF$2)</f>
        <v>2.8245855461904417</v>
      </c>
      <c r="F149" s="1" cm="1">
        <f t="array" ref="F149">SUMPRODUCT($G149:$FF149,$F$2:$FE$2)/SUMPRODUCT(--($G149:$FF149&lt;&gt;""),$F$2:$FE$2)</f>
        <v>2.7381441972535776</v>
      </c>
      <c r="G149">
        <v>3.1115817127387202</v>
      </c>
      <c r="H149">
        <v>3.0396798255466999</v>
      </c>
      <c r="I149">
        <v>2.4937099898466899</v>
      </c>
      <c r="J149">
        <v>2.5929459714411198</v>
      </c>
      <c r="K149">
        <v>2.3746232582891702</v>
      </c>
      <c r="L149">
        <v>2.4748506252164</v>
      </c>
      <c r="M149">
        <v>3.4416893644485702</v>
      </c>
      <c r="N149">
        <v>3.0136166395375699</v>
      </c>
      <c r="O149">
        <v>2.5023643620851601</v>
      </c>
      <c r="P149">
        <v>2.5956443615364999</v>
      </c>
      <c r="Q149">
        <v>2.8342341239138999</v>
      </c>
      <c r="R149">
        <v>2.6233600694657002</v>
      </c>
      <c r="S149">
        <v>2.5647086749108401</v>
      </c>
      <c r="T149">
        <v>2.68466220493106</v>
      </c>
      <c r="U149">
        <v>2.6045652203179901</v>
      </c>
      <c r="V149">
        <v>2.81037036039795</v>
      </c>
      <c r="W149">
        <v>3.25047894948298</v>
      </c>
      <c r="X149">
        <v>3.3424626250237801</v>
      </c>
      <c r="Y149">
        <v>2.6164985055151799</v>
      </c>
      <c r="Z149">
        <v>2.7725439621296002</v>
      </c>
      <c r="AA149">
        <v>2.5478906478126202</v>
      </c>
      <c r="AB149">
        <v>2.68134732387758</v>
      </c>
      <c r="AC149">
        <v>2.5777497530319202</v>
      </c>
      <c r="AD149">
        <v>2.6639027261071502</v>
      </c>
      <c r="AE149">
        <v>2.5404802801083401</v>
      </c>
      <c r="AF149">
        <v>2.6675836880302701</v>
      </c>
      <c r="AG149">
        <v>3.0705662560965501</v>
      </c>
      <c r="AH149">
        <v>3.25130858890634</v>
      </c>
      <c r="AI149">
        <v>3.0935763660680502</v>
      </c>
      <c r="AJ149">
        <v>3.27899106362291</v>
      </c>
      <c r="AK149">
        <v>3.0888281460799298</v>
      </c>
      <c r="AL149">
        <v>3.23472976619232</v>
      </c>
      <c r="AM149">
        <v>3.1695036707234401</v>
      </c>
      <c r="AN149">
        <v>3.2363160861439</v>
      </c>
      <c r="AO149">
        <v>2.3174848827285901</v>
      </c>
      <c r="AP149">
        <v>2.5427550623611901</v>
      </c>
      <c r="AQ149">
        <v>4.0287481507985801</v>
      </c>
      <c r="AR149">
        <v>3.3035598827391799</v>
      </c>
      <c r="AS149">
        <v>2.7632871383418398</v>
      </c>
      <c r="AT149">
        <v>2.37449166314765</v>
      </c>
      <c r="AU149">
        <v>2.5850448411523299</v>
      </c>
      <c r="AV149">
        <v>2.6071040794167799</v>
      </c>
      <c r="AW149">
        <v>2.5005970667183699</v>
      </c>
      <c r="AX149">
        <v>2.5261637697874</v>
      </c>
      <c r="AY149">
        <v>2.1797604323738198</v>
      </c>
      <c r="AZ149">
        <v>2.1650655958976399</v>
      </c>
      <c r="BA149">
        <v>2.6865718047875999</v>
      </c>
      <c r="BB149">
        <v>2.8250160833439599</v>
      </c>
      <c r="BC149">
        <v>2.4933815998945401</v>
      </c>
      <c r="BD149">
        <v>2.6249931554771302</v>
      </c>
      <c r="BE149">
        <v>3.2132829308263902</v>
      </c>
      <c r="BF149">
        <v>3.29553683513697</v>
      </c>
      <c r="BG149">
        <v>3.1355658149977601</v>
      </c>
      <c r="BH149">
        <v>3.2779947444408299</v>
      </c>
      <c r="BI149">
        <v>2.8883939889723602</v>
      </c>
      <c r="BJ149">
        <v>3.0726499701783201</v>
      </c>
      <c r="BK149">
        <v>3.1386155167146899</v>
      </c>
      <c r="BL149">
        <v>3.2426664244846002</v>
      </c>
      <c r="BM149">
        <v>2.3444106972301801</v>
      </c>
      <c r="BN149">
        <v>2.4368920725883401</v>
      </c>
      <c r="BO149">
        <v>2.7356698440915301</v>
      </c>
      <c r="BP149">
        <v>2.5827158366362202</v>
      </c>
      <c r="BQ149">
        <v>2.6327620543877499</v>
      </c>
      <c r="BR149">
        <v>2.6961264288764202</v>
      </c>
      <c r="BS149">
        <v>2.4347826949201199</v>
      </c>
      <c r="BT149">
        <v>2.5105236541760401</v>
      </c>
      <c r="BU149">
        <v>2.6823140074014198</v>
      </c>
      <c r="BV149">
        <v>2.7412769577608498</v>
      </c>
      <c r="BW149">
        <v>4.2328090567342098</v>
      </c>
      <c r="BX149">
        <v>2.7082422330726299</v>
      </c>
      <c r="BY149">
        <v>3.3747068992925802</v>
      </c>
      <c r="BZ149">
        <v>2.6505875261637901</v>
      </c>
      <c r="CA149">
        <v>2.5212608975881099</v>
      </c>
      <c r="CB149">
        <v>2.4443671766342101</v>
      </c>
      <c r="CC149">
        <v>2.4179242518342798</v>
      </c>
      <c r="CD149">
        <v>2.3779450077027899</v>
      </c>
      <c r="CE149">
        <v>2.6161917640227199</v>
      </c>
      <c r="CF149">
        <v>2.74028368275934</v>
      </c>
      <c r="CG149">
        <v>2.9286014553514601</v>
      </c>
      <c r="CH149">
        <v>2.81292866439918</v>
      </c>
      <c r="CI149">
        <v>2.1354644672308698</v>
      </c>
      <c r="CJ149">
        <v>2.1564400363894101</v>
      </c>
      <c r="CK149">
        <v>2.6362101859537401</v>
      </c>
      <c r="CL149">
        <v>2.4883020106790199</v>
      </c>
      <c r="CM149">
        <v>2.7443275061058698</v>
      </c>
      <c r="CN149">
        <v>2.4853882720947902</v>
      </c>
      <c r="CO149">
        <v>4.3858915825348799</v>
      </c>
      <c r="CP149">
        <v>2.96933591776367</v>
      </c>
      <c r="CQ149">
        <v>2.5783654020174098</v>
      </c>
      <c r="CR149">
        <v>2.5253064126859499</v>
      </c>
      <c r="CS149">
        <v>2.78094835457662</v>
      </c>
      <c r="CT149">
        <v>2.7381438208109699</v>
      </c>
      <c r="CU149">
        <v>3.1124211073096801</v>
      </c>
      <c r="CV149">
        <v>3.0598393244911</v>
      </c>
      <c r="CW149">
        <v>2.7554169346194999</v>
      </c>
      <c r="CX149">
        <v>2.7634694533761999</v>
      </c>
      <c r="CY149">
        <v>2.4494763452509898</v>
      </c>
      <c r="CZ149">
        <v>2.5452097198576</v>
      </c>
      <c r="DA149">
        <v>2.6209821862460601</v>
      </c>
      <c r="DB149">
        <v>2.7268233758660401</v>
      </c>
      <c r="DC149">
        <v>3.2994433160309899</v>
      </c>
      <c r="DD149">
        <v>3.2798089219890101</v>
      </c>
      <c r="DE149">
        <v>2.04277744807121</v>
      </c>
      <c r="DF149">
        <v>2.0800474777448001</v>
      </c>
      <c r="DG149">
        <v>3.3014096324886699</v>
      </c>
      <c r="DH149">
        <v>3.4330928008054999</v>
      </c>
      <c r="DI149">
        <v>2.6144726934845601</v>
      </c>
      <c r="DJ149">
        <v>2.72503644606783</v>
      </c>
      <c r="DK149">
        <v>2.6178928510663799</v>
      </c>
      <c r="DL149">
        <v>2.6925448121941198</v>
      </c>
      <c r="DM149">
        <v>2.70301168842248</v>
      </c>
      <c r="DN149">
        <v>2.7755595370133301</v>
      </c>
      <c r="DO149">
        <v>2.7141081065807602</v>
      </c>
      <c r="DP149">
        <v>2.8004954178557599</v>
      </c>
      <c r="DQ149">
        <v>3.1167107829478899</v>
      </c>
      <c r="DR149">
        <v>3.2042235534503498</v>
      </c>
      <c r="DS149">
        <v>2.0869471852077801</v>
      </c>
      <c r="DT149">
        <v>2.0754303281004498</v>
      </c>
      <c r="DU149">
        <v>2.60900240203302</v>
      </c>
      <c r="DV149">
        <v>2.6504751847940802</v>
      </c>
      <c r="DW149">
        <v>2.4778582630124699</v>
      </c>
      <c r="DX149">
        <v>2.5317377342991501</v>
      </c>
      <c r="DY149">
        <v>3.2019170919955098</v>
      </c>
      <c r="DZ149">
        <v>3.28362691397983</v>
      </c>
      <c r="EA149">
        <v>2.5292867981790499</v>
      </c>
      <c r="EB149">
        <v>2.61121016691957</v>
      </c>
      <c r="EC149">
        <v>2.5563247833662102</v>
      </c>
      <c r="ED149">
        <v>2.6026861435148301</v>
      </c>
      <c r="EE149">
        <v>2.65858976765678</v>
      </c>
      <c r="EF149">
        <v>2.6937372745519901</v>
      </c>
      <c r="EG149">
        <v>2.6547145262513299</v>
      </c>
      <c r="EH149">
        <v>2.7652112352670999</v>
      </c>
      <c r="EI149">
        <v>3.1681534276552701</v>
      </c>
      <c r="EJ149">
        <v>3.2136376760937901</v>
      </c>
      <c r="EK149">
        <v>3.0786971968454702</v>
      </c>
      <c r="EL149">
        <v>3.1441887249160598</v>
      </c>
      <c r="EM149">
        <v>2.5136991175633301</v>
      </c>
      <c r="EN149">
        <v>2.63726397191384</v>
      </c>
      <c r="EO149">
        <v>3.0148097137791199</v>
      </c>
      <c r="EP149">
        <v>3.0314241388044501</v>
      </c>
      <c r="EQ149">
        <v>3.0594721049687199</v>
      </c>
      <c r="ER149">
        <v>3.1537506992829099</v>
      </c>
      <c r="ES149">
        <v>2.5554539257392799</v>
      </c>
      <c r="ET149">
        <v>2.6301115722803701</v>
      </c>
      <c r="EU149">
        <v>2.6349624706354202</v>
      </c>
      <c r="EV149">
        <v>2.6929582306766702</v>
      </c>
      <c r="EW149">
        <v>2.0536596633591699</v>
      </c>
      <c r="EX149">
        <v>2.1074800144618901</v>
      </c>
      <c r="EY149">
        <v>2.0406558158472201</v>
      </c>
      <c r="EZ149">
        <v>2.0767336319129202</v>
      </c>
      <c r="FA149">
        <v>2.0228581467528102</v>
      </c>
      <c r="FB149">
        <v>2.0399285560912701</v>
      </c>
      <c r="FC149">
        <v>2.5935827098919302</v>
      </c>
      <c r="FD149">
        <v>2.7066666666666599</v>
      </c>
      <c r="FE149">
        <v>3.19708684833404</v>
      </c>
      <c r="FF149">
        <v>3.2663713054560901</v>
      </c>
    </row>
    <row r="150" spans="1:162" x14ac:dyDescent="0.45">
      <c r="A150" t="s">
        <v>61</v>
      </c>
      <c r="B150" t="s">
        <v>108</v>
      </c>
      <c r="C150" t="s">
        <v>104</v>
      </c>
      <c r="D150">
        <v>30</v>
      </c>
      <c r="E150" s="1" cm="1">
        <f t="array" ref="E150">SUMPRODUCT($G150:$FF150,$G$2:$FF$2)/SUMPRODUCT(--($G150:$FF150&lt;&gt;""),$G$2:$FF$2)</f>
        <v>1.5616539049424987</v>
      </c>
      <c r="F150" s="1" cm="1">
        <f t="array" ref="F150">SUMPRODUCT($G150:$FF150,$F$2:$FE$2)/SUMPRODUCT(--($G150:$FF150&lt;&gt;""),$F$2:$FE$2)</f>
        <v>1.4324566473511868</v>
      </c>
      <c r="G150">
        <v>1.4872472523462901</v>
      </c>
      <c r="H150">
        <v>1.43302965219518</v>
      </c>
      <c r="I150">
        <v>1.50191904717327</v>
      </c>
      <c r="J150">
        <v>1.4305938604892301</v>
      </c>
      <c r="K150">
        <v>1.42141854447641</v>
      </c>
      <c r="L150">
        <v>1.35765346414749</v>
      </c>
      <c r="M150">
        <v>1.50591224787195</v>
      </c>
      <c r="N150">
        <v>1.3819985955113101</v>
      </c>
      <c r="O150">
        <v>1.5844603630727401</v>
      </c>
      <c r="P150">
        <v>1.4361159308968401</v>
      </c>
      <c r="Q150">
        <v>1.56478734477365</v>
      </c>
      <c r="R150">
        <v>1.2477164819628499</v>
      </c>
      <c r="S150">
        <v>1.39936779213561</v>
      </c>
      <c r="T150">
        <v>1.4792602627638001</v>
      </c>
      <c r="U150">
        <v>1.4206976399789899</v>
      </c>
      <c r="V150">
        <v>1.5246368421761101</v>
      </c>
      <c r="W150">
        <v>1.7540948594870001</v>
      </c>
      <c r="X150">
        <v>1.55445010678564</v>
      </c>
      <c r="Y150">
        <v>1.5898223307894199</v>
      </c>
      <c r="Z150">
        <v>1.2885341910816399</v>
      </c>
      <c r="AA150">
        <v>1.44145608248804</v>
      </c>
      <c r="AB150">
        <v>1.5229460563036401</v>
      </c>
      <c r="AC150">
        <v>1.50786934863484</v>
      </c>
      <c r="AD150">
        <v>1.4972423650083</v>
      </c>
      <c r="AE150">
        <v>1.45133730971413</v>
      </c>
      <c r="AF150">
        <v>1.5210694702668</v>
      </c>
      <c r="AG150">
        <v>1.42009093163594</v>
      </c>
      <c r="AH150">
        <v>1.49613623212366</v>
      </c>
      <c r="AI150">
        <v>1.41371691109734</v>
      </c>
      <c r="AJ150">
        <v>1.49031353476173</v>
      </c>
      <c r="AK150">
        <v>1.4663952792670101</v>
      </c>
      <c r="AL150">
        <v>1.5291561572482699</v>
      </c>
      <c r="AM150">
        <v>1.47268009593858</v>
      </c>
      <c r="AN150">
        <v>1.4988806404425401</v>
      </c>
      <c r="AO150">
        <v>1.71381706861949</v>
      </c>
      <c r="AP150">
        <v>1.34813438386516</v>
      </c>
      <c r="AQ150">
        <v>1.7468513880257499</v>
      </c>
      <c r="AR150">
        <v>1.51364381085101</v>
      </c>
      <c r="AS150">
        <v>1.47997747834209</v>
      </c>
      <c r="AT150">
        <v>1.39726668970018</v>
      </c>
      <c r="AU150">
        <v>1.6373136906524499</v>
      </c>
      <c r="AV150">
        <v>1.5302713030726001</v>
      </c>
      <c r="AW150">
        <v>1.5943450467277001</v>
      </c>
      <c r="AX150">
        <v>1.4184774288367901</v>
      </c>
      <c r="AY150">
        <v>1.55741547080516</v>
      </c>
      <c r="AZ150">
        <v>1.1702782531103599</v>
      </c>
      <c r="BA150">
        <v>1.45960537420102</v>
      </c>
      <c r="BB150">
        <v>1.4676606579198099</v>
      </c>
      <c r="BC150">
        <v>1.4771981058416701</v>
      </c>
      <c r="BD150">
        <v>1.4628256218375699</v>
      </c>
      <c r="BE150">
        <v>1.4769717323473399</v>
      </c>
      <c r="BF150">
        <v>1.4836783873350501</v>
      </c>
      <c r="BG150">
        <v>1.6881319365308101</v>
      </c>
      <c r="BH150">
        <v>1.48806267359608</v>
      </c>
      <c r="BI150">
        <v>1.6709438422351399</v>
      </c>
      <c r="BJ150">
        <v>1.5020601576991801</v>
      </c>
      <c r="BK150">
        <v>1.69990546643439</v>
      </c>
      <c r="BL150">
        <v>1.50372148512644</v>
      </c>
      <c r="BM150">
        <v>1.47664565425023</v>
      </c>
      <c r="BN150">
        <v>1.3895740210124099</v>
      </c>
      <c r="BO150">
        <v>1.4836971802243799</v>
      </c>
      <c r="BP150">
        <v>1.4571410431990699</v>
      </c>
      <c r="BQ150">
        <v>1.5266316163456599</v>
      </c>
      <c r="BR150">
        <v>1.45849046763821</v>
      </c>
      <c r="BS150">
        <v>1.4997808604944001</v>
      </c>
      <c r="BT150">
        <v>1.4106158712530601</v>
      </c>
      <c r="BU150">
        <v>1.5915964098855699</v>
      </c>
      <c r="BV150">
        <v>1.50333063932961</v>
      </c>
      <c r="BW150">
        <v>1.6447046623168899</v>
      </c>
      <c r="BX150">
        <v>1.15692866093419</v>
      </c>
      <c r="BY150">
        <v>1.62125261637919</v>
      </c>
      <c r="BZ150">
        <v>1.2812591076491</v>
      </c>
      <c r="CA150">
        <v>1.5207859832423001</v>
      </c>
      <c r="CB150">
        <v>1.3941082352409</v>
      </c>
      <c r="CC150">
        <v>1.5342108871520601</v>
      </c>
      <c r="CD150">
        <v>1.3210276843494799</v>
      </c>
      <c r="CE150">
        <v>1.6472847913392701</v>
      </c>
      <c r="CF150">
        <v>1.50266587076313</v>
      </c>
      <c r="CG150">
        <v>1.65039418578773</v>
      </c>
      <c r="CH150">
        <v>1.3688778687216301</v>
      </c>
      <c r="CI150">
        <v>1.6950865683463701</v>
      </c>
      <c r="CJ150">
        <v>1.52880589347774</v>
      </c>
      <c r="CK150">
        <v>1.5042647951535499</v>
      </c>
      <c r="CL150">
        <v>1.4147350685712099</v>
      </c>
      <c r="CM150">
        <v>1.5522485804319099</v>
      </c>
      <c r="CN150">
        <v>1.3234457944573199</v>
      </c>
      <c r="CO150">
        <v>1.4190237345018299</v>
      </c>
      <c r="CP150">
        <v>1.26984637337669</v>
      </c>
      <c r="CQ150">
        <v>1.5727818430415099</v>
      </c>
      <c r="CR150">
        <v>1.4205697285166601</v>
      </c>
      <c r="CS150">
        <v>1.6808614713774499</v>
      </c>
      <c r="CT150">
        <v>1.5096305251192601</v>
      </c>
      <c r="CU150">
        <v>1.83654664823233</v>
      </c>
      <c r="CV150">
        <v>1.4956960522410201</v>
      </c>
      <c r="CW150">
        <v>1.48802679528403</v>
      </c>
      <c r="CX150">
        <v>1.3455080385852001</v>
      </c>
      <c r="CY150">
        <v>1.48020430273951</v>
      </c>
      <c r="CZ150">
        <v>1.41673631532786</v>
      </c>
      <c r="DA150">
        <v>1.61920497618816</v>
      </c>
      <c r="DB150">
        <v>1.5227496771864499</v>
      </c>
      <c r="DC150">
        <v>1.5828631610622099</v>
      </c>
      <c r="DD150">
        <v>1.4929787607512699</v>
      </c>
      <c r="DE150">
        <v>1.46147576656775</v>
      </c>
      <c r="DF150">
        <v>1.4644352126607301</v>
      </c>
      <c r="DG150">
        <v>1.56106729316999</v>
      </c>
      <c r="DH150">
        <v>1.5130726631985201</v>
      </c>
      <c r="DI150">
        <v>1.4735025071690599</v>
      </c>
      <c r="DJ150">
        <v>1.50185033882827</v>
      </c>
      <c r="DK150">
        <v>1.6129687640741801</v>
      </c>
      <c r="DL150">
        <v>1.5055295895593299</v>
      </c>
      <c r="DM150">
        <v>1.56947169847093</v>
      </c>
      <c r="DN150">
        <v>1.50771170453791</v>
      </c>
      <c r="DO150">
        <v>1.6492422744012101</v>
      </c>
      <c r="DP150">
        <v>1.51571491810535</v>
      </c>
      <c r="DQ150">
        <v>1.59902944181294</v>
      </c>
      <c r="DR150">
        <v>1.4628842760286001</v>
      </c>
      <c r="DS150">
        <v>1.5084370302557599</v>
      </c>
      <c r="DT150">
        <v>1.45080753625153</v>
      </c>
      <c r="DU150">
        <v>1.4977082052055599</v>
      </c>
      <c r="DV150">
        <v>1.4816366315838301</v>
      </c>
      <c r="DW150">
        <v>1.4465032484504501</v>
      </c>
      <c r="DX150">
        <v>1.46426704503024</v>
      </c>
      <c r="DY150">
        <v>1.5605004357027199</v>
      </c>
      <c r="DZ150">
        <v>1.4929042698867101</v>
      </c>
      <c r="EA150">
        <v>1.4505405918057599</v>
      </c>
      <c r="EB150">
        <v>1.4894726858877001</v>
      </c>
      <c r="EC150">
        <v>1.4514290329652499</v>
      </c>
      <c r="ED150">
        <v>1.45069057426702</v>
      </c>
      <c r="EE150">
        <v>1.53769620655297</v>
      </c>
      <c r="EF150">
        <v>1.48510490823237</v>
      </c>
      <c r="EG150">
        <v>1.5072899127506501</v>
      </c>
      <c r="EH150">
        <v>1.54706872799632</v>
      </c>
      <c r="EI150">
        <v>1.46113399085148</v>
      </c>
      <c r="EJ150">
        <v>1.4908286856222299</v>
      </c>
      <c r="EK150">
        <v>1.44031584289841</v>
      </c>
      <c r="EL150">
        <v>1.4801866166939901</v>
      </c>
      <c r="EM150">
        <v>1.4280529461998199</v>
      </c>
      <c r="EN150">
        <v>1.4675491033304799</v>
      </c>
      <c r="EO150">
        <v>1.63542458206686</v>
      </c>
      <c r="EP150">
        <v>1.4931136018236999</v>
      </c>
      <c r="EQ150">
        <v>1.42244825306413</v>
      </c>
      <c r="ER150">
        <v>1.47075217413416</v>
      </c>
      <c r="ES150">
        <v>1.56605890118993</v>
      </c>
      <c r="ET150">
        <v>1.5082018138045801</v>
      </c>
      <c r="EU150">
        <v>1.5024924081819699</v>
      </c>
      <c r="EV150">
        <v>1.4847762562310201</v>
      </c>
      <c r="EW150">
        <v>1.4630016470493701</v>
      </c>
      <c r="EX150">
        <v>1.4735869521552201</v>
      </c>
      <c r="EY150">
        <v>1.4312356627175999</v>
      </c>
      <c r="EZ150">
        <v>1.42844516827376</v>
      </c>
      <c r="FA150">
        <v>1.4807140486833601</v>
      </c>
      <c r="FB150">
        <v>1.44623162661773</v>
      </c>
      <c r="FC150">
        <v>1.4420116375727301</v>
      </c>
      <c r="FD150">
        <v>1.51649210307564</v>
      </c>
      <c r="FE150">
        <v>1.5018146507252501</v>
      </c>
      <c r="FF150">
        <v>1.50228803787097</v>
      </c>
    </row>
    <row r="151" spans="1:162" x14ac:dyDescent="0.45">
      <c r="A151" t="s">
        <v>61</v>
      </c>
      <c r="B151" t="s">
        <v>109</v>
      </c>
      <c r="C151" t="s">
        <v>104</v>
      </c>
      <c r="D151">
        <v>30</v>
      </c>
      <c r="E151" s="1" cm="1">
        <f t="array" ref="E151">SUMPRODUCT($G151:$FF151,$G$2:$FF$2)/SUMPRODUCT(--($G151:$FF151&lt;&gt;""),$G$2:$FF$2)</f>
        <v>1.5779000590277934</v>
      </c>
      <c r="F151" s="1" cm="1">
        <f t="array" ref="F151">SUMPRODUCT($G151:$FF151,$F$2:$FE$2)/SUMPRODUCT(--($G151:$FF151&lt;&gt;""),$F$2:$FE$2)</f>
        <v>1.4384125364501341</v>
      </c>
      <c r="G151">
        <v>1.4600590382460801</v>
      </c>
      <c r="H151">
        <v>1.4279900811167701</v>
      </c>
      <c r="I151">
        <v>1.53449424285848</v>
      </c>
      <c r="J151">
        <v>1.4199814936163699</v>
      </c>
      <c r="K151">
        <v>1.4586432693078499</v>
      </c>
      <c r="L151">
        <v>1.35378157423879</v>
      </c>
      <c r="M151">
        <v>1.55364659655047</v>
      </c>
      <c r="N151">
        <v>1.39899656184418</v>
      </c>
      <c r="O151">
        <v>1.6085874865407901</v>
      </c>
      <c r="P151">
        <v>1.4149018249651899</v>
      </c>
      <c r="Q151">
        <v>1.6182753803080301</v>
      </c>
      <c r="R151">
        <v>1.24258448042659</v>
      </c>
      <c r="S151">
        <v>1.3928141355194199</v>
      </c>
      <c r="T151">
        <v>1.4762883454525799</v>
      </c>
      <c r="U151">
        <v>1.4404744274963299</v>
      </c>
      <c r="V151">
        <v>1.5491794450652201</v>
      </c>
      <c r="W151">
        <v>1.8023640861897601</v>
      </c>
      <c r="X151">
        <v>1.5697215114926699</v>
      </c>
      <c r="Y151">
        <v>1.59133957426148</v>
      </c>
      <c r="Z151">
        <v>1.2922635755359599</v>
      </c>
      <c r="AA151">
        <v>1.4392923988645401</v>
      </c>
      <c r="AB151">
        <v>1.5288554975275599</v>
      </c>
      <c r="AC151">
        <v>1.5780482165752301</v>
      </c>
      <c r="AD151">
        <v>1.5255921979107501</v>
      </c>
      <c r="AE151">
        <v>1.4657343878292499</v>
      </c>
      <c r="AF151">
        <v>1.5288271878745501</v>
      </c>
      <c r="AG151">
        <v>1.4183946432999901</v>
      </c>
      <c r="AH151">
        <v>1.5014069604033999</v>
      </c>
      <c r="AI151">
        <v>1.44556905505584</v>
      </c>
      <c r="AJ151">
        <v>1.5329986625688199</v>
      </c>
      <c r="AK151">
        <v>1.44411257493459</v>
      </c>
      <c r="AL151">
        <v>1.5363709951783699</v>
      </c>
      <c r="AM151">
        <v>1.53164444302448</v>
      </c>
      <c r="AN151">
        <v>1.50250686335141</v>
      </c>
      <c r="AO151">
        <v>1.7921893880277899</v>
      </c>
      <c r="AP151">
        <v>1.3743080765506701</v>
      </c>
      <c r="AQ151">
        <v>1.8081998874262599</v>
      </c>
      <c r="AR151">
        <v>1.5458821658516499</v>
      </c>
      <c r="AS151">
        <v>1.4495860365721001</v>
      </c>
      <c r="AT151">
        <v>1.4001561160377201</v>
      </c>
      <c r="AU151">
        <v>1.6425222443137699</v>
      </c>
      <c r="AV151">
        <v>1.53614436594892</v>
      </c>
      <c r="AW151">
        <v>1.60400017690865</v>
      </c>
      <c r="AX151">
        <v>1.45240306596311</v>
      </c>
      <c r="AY151">
        <v>1.58615003190846</v>
      </c>
      <c r="AZ151">
        <v>1.1821436841005399</v>
      </c>
      <c r="BA151">
        <v>1.55569565298376</v>
      </c>
      <c r="BB151">
        <v>1.5596101024892199</v>
      </c>
      <c r="BC151">
        <v>1.5194171508532801</v>
      </c>
      <c r="BD151">
        <v>1.5125442358977399</v>
      </c>
      <c r="BE151">
        <v>1.5124324389781101</v>
      </c>
      <c r="BF151">
        <v>1.5333375043897</v>
      </c>
      <c r="BG151">
        <v>1.7847607503796501</v>
      </c>
      <c r="BH151">
        <v>1.53228097351862</v>
      </c>
      <c r="BI151">
        <v>1.6651144805648399</v>
      </c>
      <c r="BJ151">
        <v>1.48307825316137</v>
      </c>
      <c r="BK151">
        <v>1.7891137787832001</v>
      </c>
      <c r="BL151">
        <v>1.5454462892479399</v>
      </c>
      <c r="BM151">
        <v>1.4683896848137501</v>
      </c>
      <c r="BN151">
        <v>1.40833046800382</v>
      </c>
      <c r="BO151">
        <v>1.58508756813626</v>
      </c>
      <c r="BP151">
        <v>1.4832482291373701</v>
      </c>
      <c r="BQ151">
        <v>1.5640016036662601</v>
      </c>
      <c r="BR151">
        <v>1.49142103736346</v>
      </c>
      <c r="BS151">
        <v>1.4936905670854399</v>
      </c>
      <c r="BT151">
        <v>1.3941932988924</v>
      </c>
      <c r="BU151">
        <v>1.5942405036369001</v>
      </c>
      <c r="BV151">
        <v>1.5430311795482501</v>
      </c>
      <c r="BW151">
        <v>1.5494317936308999</v>
      </c>
      <c r="BX151">
        <v>1.16843321954802</v>
      </c>
      <c r="BY151">
        <v>1.5368975704104</v>
      </c>
      <c r="BZ151">
        <v>1.2593875023183101</v>
      </c>
      <c r="CA151">
        <v>1.57178556486538</v>
      </c>
      <c r="CB151">
        <v>1.3738537037665199</v>
      </c>
      <c r="CC151">
        <v>1.5322562865815399</v>
      </c>
      <c r="CD151">
        <v>1.3179976501775801</v>
      </c>
      <c r="CE151">
        <v>1.8053772217281601</v>
      </c>
      <c r="CF151">
        <v>1.54218897836035</v>
      </c>
      <c r="CG151">
        <v>1.6336960846684501</v>
      </c>
      <c r="CH151">
        <v>1.3559114380194199</v>
      </c>
      <c r="CI151">
        <v>1.7839737353387599</v>
      </c>
      <c r="CJ151">
        <v>1.56576640178158</v>
      </c>
      <c r="CK151">
        <v>1.47131406484223</v>
      </c>
      <c r="CL151">
        <v>1.3596643912833399</v>
      </c>
      <c r="CM151">
        <v>1.4780342545437699</v>
      </c>
      <c r="CN151">
        <v>1.3313237231591799</v>
      </c>
      <c r="CO151">
        <v>1.42308410728448</v>
      </c>
      <c r="CP151">
        <v>1.2720296658307</v>
      </c>
      <c r="CQ151">
        <v>1.62769968345821</v>
      </c>
      <c r="CR151">
        <v>1.4298896715835101</v>
      </c>
      <c r="CS151">
        <v>1.66207676468395</v>
      </c>
      <c r="CT151">
        <v>1.4783059872540201</v>
      </c>
      <c r="CU151">
        <v>1.76036931152458</v>
      </c>
      <c r="CV151">
        <v>1.44261044976644</v>
      </c>
      <c r="CW151">
        <v>1.5347556270096401</v>
      </c>
      <c r="CX151">
        <v>1.31620364415862</v>
      </c>
      <c r="CY151">
        <v>1.5464479182788999</v>
      </c>
      <c r="CZ151">
        <v>1.4678120002063599</v>
      </c>
      <c r="DA151">
        <v>1.5986421004401301</v>
      </c>
      <c r="DB151">
        <v>1.51894533690626</v>
      </c>
      <c r="DC151">
        <v>1.59624112941648</v>
      </c>
      <c r="DD151">
        <v>1.52082549712881</v>
      </c>
      <c r="DE151">
        <v>1.4573293768545901</v>
      </c>
      <c r="DF151">
        <v>1.47146983184965</v>
      </c>
      <c r="DG151">
        <v>1.5744420204732299</v>
      </c>
      <c r="DH151">
        <v>1.53554287632153</v>
      </c>
      <c r="DI151">
        <v>1.4612870668525</v>
      </c>
      <c r="DJ151">
        <v>1.4877284888098501</v>
      </c>
      <c r="DK151">
        <v>1.6792337640241399</v>
      </c>
      <c r="DL151">
        <v>1.5555310908053599</v>
      </c>
      <c r="DM151">
        <v>1.56868488657585</v>
      </c>
      <c r="DN151">
        <v>1.5128022827024601</v>
      </c>
      <c r="DO151">
        <v>1.63816601207463</v>
      </c>
      <c r="DP151">
        <v>1.5130871313799099</v>
      </c>
      <c r="DQ151">
        <v>1.54914321538032</v>
      </c>
      <c r="DR151">
        <v>1.4621760936193899</v>
      </c>
      <c r="DS151">
        <v>1.5558833169452599</v>
      </c>
      <c r="DT151">
        <v>1.49591428474553</v>
      </c>
      <c r="DU151">
        <v>1.5321025331584901</v>
      </c>
      <c r="DV151">
        <v>1.52263364934959</v>
      </c>
      <c r="DW151">
        <v>1.4147188410126199</v>
      </c>
      <c r="DX151">
        <v>1.4682435964453699</v>
      </c>
      <c r="DY151">
        <v>1.6009741068094101</v>
      </c>
      <c r="DZ151">
        <v>1.5083872774803899</v>
      </c>
      <c r="EA151">
        <v>1.46992602427921</v>
      </c>
      <c r="EB151">
        <v>1.4916540212442999</v>
      </c>
      <c r="EC151">
        <v>1.45814439175233</v>
      </c>
      <c r="ED151">
        <v>1.5351402494605699</v>
      </c>
      <c r="EE151">
        <v>1.5167145600785501</v>
      </c>
      <c r="EF151">
        <v>1.4723397496065</v>
      </c>
      <c r="EG151">
        <v>1.54042935864074</v>
      </c>
      <c r="EH151">
        <v>1.55736262054186</v>
      </c>
      <c r="EI151">
        <v>1.4715590474598399</v>
      </c>
      <c r="EJ151">
        <v>1.5027734297828299</v>
      </c>
      <c r="EK151">
        <v>1.43919340985398</v>
      </c>
      <c r="EL151">
        <v>1.48179706410556</v>
      </c>
      <c r="EM151">
        <v>1.4781169940222001</v>
      </c>
      <c r="EN151">
        <v>1.51525287029129</v>
      </c>
      <c r="EO151">
        <v>1.5833491641337301</v>
      </c>
      <c r="EP151">
        <v>1.4820716185410301</v>
      </c>
      <c r="EQ151">
        <v>1.4649951685907501</v>
      </c>
      <c r="ER151">
        <v>1.50614860397701</v>
      </c>
      <c r="ES151">
        <v>1.5353657379043699</v>
      </c>
      <c r="ET151">
        <v>1.4592670572703099</v>
      </c>
      <c r="EU151">
        <v>1.49508966939781</v>
      </c>
      <c r="EV151">
        <v>1.53028132699249</v>
      </c>
      <c r="EW151">
        <v>1.50202868276222</v>
      </c>
      <c r="EX151">
        <v>1.5164403647611699</v>
      </c>
      <c r="EY151">
        <v>1.50355018421235</v>
      </c>
      <c r="EZ151">
        <v>1.4979294729838399</v>
      </c>
      <c r="FA151">
        <v>1.53345761189951</v>
      </c>
      <c r="FB151">
        <v>1.4868336293896001</v>
      </c>
      <c r="FC151">
        <v>1.44186201163757</v>
      </c>
      <c r="FD151">
        <v>1.5105403158769699</v>
      </c>
      <c r="FE151">
        <v>1.4882806336104799</v>
      </c>
      <c r="FF151">
        <v>1.4974570613582501</v>
      </c>
    </row>
    <row r="152" spans="1:162" x14ac:dyDescent="0.45">
      <c r="A152" t="s">
        <v>61</v>
      </c>
      <c r="B152" t="s">
        <v>103</v>
      </c>
      <c r="C152" t="s">
        <v>104</v>
      </c>
      <c r="D152">
        <v>30</v>
      </c>
      <c r="E152" s="1" cm="1">
        <f t="array" ref="E152">SUMPRODUCT($G152:$FF152,$G$2:$FF$2)/SUMPRODUCT(--($G152:$FF152&lt;&gt;""),$G$2:$FF$2)</f>
        <v>1.6991131150295886</v>
      </c>
      <c r="F152" s="1" cm="1">
        <f t="array" ref="F152">SUMPRODUCT($G152:$FF152,$F$2:$FE$2)/SUMPRODUCT(--($G152:$FF152&lt;&gt;""),$F$2:$FE$2)</f>
        <v>1.561331708753344</v>
      </c>
      <c r="G152">
        <v>1.6016106022731</v>
      </c>
      <c r="H152">
        <v>1.57036726482359</v>
      </c>
      <c r="I152">
        <v>1.61331739528051</v>
      </c>
      <c r="J152">
        <v>1.5577190342116001</v>
      </c>
      <c r="K152">
        <v>1.5467210891779799</v>
      </c>
      <c r="L152">
        <v>1.47325411025846</v>
      </c>
      <c r="M152">
        <v>1.7323251594257001</v>
      </c>
      <c r="N152">
        <v>1.55434275206715</v>
      </c>
      <c r="O152">
        <v>1.73385066970256</v>
      </c>
      <c r="P152">
        <v>1.60297062635877</v>
      </c>
      <c r="Q152">
        <v>1.74811167947811</v>
      </c>
      <c r="R152">
        <v>1.4322486738618501</v>
      </c>
      <c r="S152">
        <v>1.4358779892856499</v>
      </c>
      <c r="T152">
        <v>1.5175748382813801</v>
      </c>
      <c r="U152">
        <v>1.43585670243271</v>
      </c>
      <c r="V152">
        <v>1.5475639144307201</v>
      </c>
      <c r="W152">
        <v>1.9742445708485701</v>
      </c>
      <c r="X152">
        <v>1.7073967562538299</v>
      </c>
      <c r="Y152">
        <v>1.70473228238935</v>
      </c>
      <c r="Z152">
        <v>1.4436601981519901</v>
      </c>
      <c r="AA152">
        <v>1.4677242547976801</v>
      </c>
      <c r="AB152">
        <v>1.55072689238546</v>
      </c>
      <c r="AC152">
        <v>1.63978603106543</v>
      </c>
      <c r="AD152">
        <v>1.6097273892847299</v>
      </c>
      <c r="AE152">
        <v>1.50443803735407</v>
      </c>
      <c r="AF152">
        <v>1.5779358053586701</v>
      </c>
      <c r="AG152">
        <v>1.46423080102504</v>
      </c>
      <c r="AH152">
        <v>1.5401967429941299</v>
      </c>
      <c r="AI152">
        <v>1.4711012629439699</v>
      </c>
      <c r="AJ152">
        <v>1.5524821762780101</v>
      </c>
      <c r="AK152">
        <v>1.5188489107354399</v>
      </c>
      <c r="AL152">
        <v>1.59584003003249</v>
      </c>
      <c r="AM152">
        <v>1.6361704895286799</v>
      </c>
      <c r="AN152">
        <v>1.60770612304511</v>
      </c>
      <c r="AO152">
        <v>1.9180052770173099</v>
      </c>
      <c r="AP152">
        <v>1.5391326587867999</v>
      </c>
      <c r="AQ152">
        <v>1.89140191961231</v>
      </c>
      <c r="AR152">
        <v>1.66856033261562</v>
      </c>
      <c r="AS152">
        <v>1.5655572190871001</v>
      </c>
      <c r="AT152">
        <v>1.5334971272089699</v>
      </c>
      <c r="AU152">
        <v>1.69956780461666</v>
      </c>
      <c r="AV152">
        <v>1.6209071872752601</v>
      </c>
      <c r="AW152">
        <v>1.7282819107495799</v>
      </c>
      <c r="AX152">
        <v>1.5853363135637899</v>
      </c>
      <c r="AY152">
        <v>1.7646284781638699</v>
      </c>
      <c r="AZ152">
        <v>1.3312719900151899</v>
      </c>
      <c r="BA152">
        <v>1.5845281813140899</v>
      </c>
      <c r="BB152">
        <v>1.60658636218401</v>
      </c>
      <c r="BC152">
        <v>1.59333191372859</v>
      </c>
      <c r="BD152">
        <v>1.5852158306208699</v>
      </c>
      <c r="BE152">
        <v>1.5744917029615799</v>
      </c>
      <c r="BF152">
        <v>1.5963473655742499</v>
      </c>
      <c r="BG152">
        <v>1.8698629015085699</v>
      </c>
      <c r="BH152">
        <v>1.67233951941819</v>
      </c>
      <c r="BI152">
        <v>1.8674695718629299</v>
      </c>
      <c r="BJ152">
        <v>1.64317412026067</v>
      </c>
      <c r="BK152">
        <v>1.9769094541821799</v>
      </c>
      <c r="BL152">
        <v>1.68265412273676</v>
      </c>
      <c r="BM152">
        <v>1.5514021012416399</v>
      </c>
      <c r="BN152">
        <v>1.5073295128939801</v>
      </c>
      <c r="BO152">
        <v>1.6805803713142899</v>
      </c>
      <c r="BP152">
        <v>1.5949259457449401</v>
      </c>
      <c r="BQ152">
        <v>1.61033354302682</v>
      </c>
      <c r="BR152">
        <v>1.56591166145692</v>
      </c>
      <c r="BS152">
        <v>1.61435215024442</v>
      </c>
      <c r="BT152">
        <v>1.5343870539122799</v>
      </c>
      <c r="BU152">
        <v>1.6515479178187</v>
      </c>
      <c r="BV152">
        <v>1.6142294440427001</v>
      </c>
      <c r="BW152">
        <v>1.74800587650693</v>
      </c>
      <c r="BX152">
        <v>1.3147496003111001</v>
      </c>
      <c r="BY152">
        <v>1.8390347216702401</v>
      </c>
      <c r="BZ152">
        <v>1.4968454415388199</v>
      </c>
      <c r="CA152">
        <v>1.71102875493289</v>
      </c>
      <c r="CB152">
        <v>1.4893257347038</v>
      </c>
      <c r="CC152">
        <v>1.63284965707111</v>
      </c>
      <c r="CD152">
        <v>1.45082983145266</v>
      </c>
      <c r="CE152">
        <v>1.8628650090757299</v>
      </c>
      <c r="CF152">
        <v>1.6088418385371599</v>
      </c>
      <c r="CG152">
        <v>1.7864562843802601</v>
      </c>
      <c r="CH152">
        <v>1.5364501023961299</v>
      </c>
      <c r="CI152">
        <v>1.9228446878058101</v>
      </c>
      <c r="CJ152">
        <v>1.70645395505276</v>
      </c>
      <c r="CK152">
        <v>1.6116682565442999</v>
      </c>
      <c r="CL152">
        <v>1.5418860491334101</v>
      </c>
      <c r="CM152">
        <v>1.6552202352977401</v>
      </c>
      <c r="CN152">
        <v>1.4388333731403</v>
      </c>
      <c r="CO152">
        <v>1.54015818918397</v>
      </c>
      <c r="CP152">
        <v>1.39442877659069</v>
      </c>
      <c r="CQ152">
        <v>1.8339679348187701</v>
      </c>
      <c r="CR152">
        <v>1.6455163974718601</v>
      </c>
      <c r="CS152">
        <v>1.85569818686642</v>
      </c>
      <c r="CT152">
        <v>1.69303327183959</v>
      </c>
      <c r="CU152">
        <v>1.98010888753495</v>
      </c>
      <c r="CV152">
        <v>1.62954609364015</v>
      </c>
      <c r="CW152">
        <v>1.7667781350482299</v>
      </c>
      <c r="CX152">
        <v>1.49122936763129</v>
      </c>
      <c r="CY152">
        <v>1.64499819429396</v>
      </c>
      <c r="CZ152">
        <v>1.57593767734612</v>
      </c>
      <c r="DA152">
        <v>1.6489732446579499</v>
      </c>
      <c r="DB152">
        <v>1.5956847118281601</v>
      </c>
      <c r="DC152">
        <v>1.65617242157526</v>
      </c>
      <c r="DD152">
        <v>1.6100830010782601</v>
      </c>
      <c r="DE152">
        <v>1.55192087042532</v>
      </c>
      <c r="DF152">
        <v>1.56549159248269</v>
      </c>
      <c r="DG152">
        <v>1.6635844940426201</v>
      </c>
      <c r="DH152">
        <v>1.6253733847961001</v>
      </c>
      <c r="DI152">
        <v>1.5330257445411</v>
      </c>
      <c r="DJ152">
        <v>1.5658111853382599</v>
      </c>
      <c r="DK152">
        <v>1.8535684618233099</v>
      </c>
      <c r="DL152">
        <v>1.7248115936227</v>
      </c>
      <c r="DM152">
        <v>1.6544663424622399</v>
      </c>
      <c r="DN152">
        <v>1.61488875617362</v>
      </c>
      <c r="DO152">
        <v>1.7669558173923601</v>
      </c>
      <c r="DP152">
        <v>1.64012507888069</v>
      </c>
      <c r="DQ152">
        <v>1.6682687842481601</v>
      </c>
      <c r="DR152">
        <v>1.5594989319216099</v>
      </c>
      <c r="DS152">
        <v>1.62704144486262</v>
      </c>
      <c r="DT152">
        <v>1.56283411883045</v>
      </c>
      <c r="DU152">
        <v>1.59679496849507</v>
      </c>
      <c r="DV152">
        <v>1.58466876312705</v>
      </c>
      <c r="DW152">
        <v>1.4585449182286601</v>
      </c>
      <c r="DX152">
        <v>1.5239339855126499</v>
      </c>
      <c r="DY152">
        <v>1.6312087638491199</v>
      </c>
      <c r="DZ152">
        <v>1.59464085646707</v>
      </c>
      <c r="EA152">
        <v>1.5605652503793599</v>
      </c>
      <c r="EB152">
        <v>1.58010242792109</v>
      </c>
      <c r="EC152">
        <v>1.5260018230699099</v>
      </c>
      <c r="ED152">
        <v>1.59002849989038</v>
      </c>
      <c r="EE152">
        <v>1.65860420788147</v>
      </c>
      <c r="EF152">
        <v>1.5684972058165201</v>
      </c>
      <c r="EG152">
        <v>1.5346892698607</v>
      </c>
      <c r="EH152">
        <v>1.56226082963416</v>
      </c>
      <c r="EI152">
        <v>1.5159339239852201</v>
      </c>
      <c r="EJ152">
        <v>1.55698068477121</v>
      </c>
      <c r="EK152">
        <v>1.4797669243382501</v>
      </c>
      <c r="EL152">
        <v>1.5210138986491699</v>
      </c>
      <c r="EM152">
        <v>1.4915551760129</v>
      </c>
      <c r="EN152">
        <v>1.5529936426605899</v>
      </c>
      <c r="EO152">
        <v>1.7273777862208699</v>
      </c>
      <c r="EP152">
        <v>1.6032168186423501</v>
      </c>
      <c r="EQ152">
        <v>1.4965773279764001</v>
      </c>
      <c r="ER152">
        <v>1.5393581854244001</v>
      </c>
      <c r="ES152">
        <v>1.7316742745213001</v>
      </c>
      <c r="ET152">
        <v>1.6316561537333101</v>
      </c>
      <c r="EU152">
        <v>1.5527531083481301</v>
      </c>
      <c r="EV152">
        <v>1.5865696441872399</v>
      </c>
      <c r="EW152">
        <v>1.54397822681074</v>
      </c>
      <c r="EX152">
        <v>1.5813682561362601</v>
      </c>
      <c r="EY152">
        <v>1.5461325335902001</v>
      </c>
      <c r="EZ152">
        <v>1.5574434701436899</v>
      </c>
      <c r="FA152">
        <v>1.58320482539186</v>
      </c>
      <c r="FB152">
        <v>1.54688750512405</v>
      </c>
      <c r="FC152">
        <v>1.45642560266001</v>
      </c>
      <c r="FD152">
        <v>1.53644222776392</v>
      </c>
      <c r="FE152">
        <v>1.57843053953996</v>
      </c>
      <c r="FF152">
        <v>1.5765491290890301</v>
      </c>
    </row>
    <row r="153" spans="1:162" x14ac:dyDescent="0.45">
      <c r="A153" t="s">
        <v>61</v>
      </c>
      <c r="B153" t="s">
        <v>108</v>
      </c>
      <c r="C153" t="s">
        <v>110</v>
      </c>
      <c r="D153">
        <v>30</v>
      </c>
      <c r="E153" s="1" cm="1">
        <f t="array" ref="E153">SUMPRODUCT($G153:$FF153,$G$2:$FF$2)/SUMPRODUCT(--($G153:$FF153&lt;&gt;""),$G$2:$FF$2)</f>
        <v>1.7490765864704862</v>
      </c>
      <c r="F153" s="1" cm="1">
        <f t="array" ref="F153">SUMPRODUCT($G153:$FF153,$F$2:$FE$2)/SUMPRODUCT(--($G153:$FF153&lt;&gt;""),$F$2:$FE$2)</f>
        <v>1.7139773782918468</v>
      </c>
      <c r="G153">
        <v>1.7363683322625501</v>
      </c>
      <c r="H153">
        <v>1.7328841313608101</v>
      </c>
      <c r="I153">
        <v>1.75165981378401</v>
      </c>
      <c r="J153">
        <v>1.7266491924159799</v>
      </c>
      <c r="K153">
        <v>1.66095889826822</v>
      </c>
      <c r="L153">
        <v>1.6304016702002599</v>
      </c>
      <c r="M153">
        <v>1.6934277236323401</v>
      </c>
      <c r="N153">
        <v>1.6591720011528099</v>
      </c>
      <c r="O153">
        <v>1.74788939106103</v>
      </c>
      <c r="P153">
        <v>1.70193606792354</v>
      </c>
      <c r="Q153">
        <v>1.62226910167708</v>
      </c>
      <c r="R153">
        <v>1.4603410944188</v>
      </c>
      <c r="S153">
        <v>1.71036157040742</v>
      </c>
      <c r="T153">
        <v>1.81095325212665</v>
      </c>
      <c r="U153">
        <v>1.7502995463051401</v>
      </c>
      <c r="V153">
        <v>1.86179808559619</v>
      </c>
      <c r="W153">
        <v>1.92539595271827</v>
      </c>
      <c r="X153">
        <v>1.8559873971791601</v>
      </c>
      <c r="Y153">
        <v>1.6713741674126401</v>
      </c>
      <c r="Z153">
        <v>1.5524344171509199</v>
      </c>
      <c r="AA153">
        <v>1.77816019875253</v>
      </c>
      <c r="AB153">
        <v>1.86982235774498</v>
      </c>
      <c r="AC153">
        <v>1.79462345250856</v>
      </c>
      <c r="AD153">
        <v>1.8167307732728</v>
      </c>
      <c r="AE153">
        <v>1.77364829792655</v>
      </c>
      <c r="AF153">
        <v>1.86069847771307</v>
      </c>
      <c r="AG153">
        <v>1.74878730263701</v>
      </c>
      <c r="AH153">
        <v>1.8369281640076001</v>
      </c>
      <c r="AI153">
        <v>1.73170003985169</v>
      </c>
      <c r="AJ153">
        <v>1.82264953252503</v>
      </c>
      <c r="AK153">
        <v>1.7684189533205801</v>
      </c>
      <c r="AL153">
        <v>1.8551706338499001</v>
      </c>
      <c r="AM153">
        <v>1.79581101650627</v>
      </c>
      <c r="AN153">
        <v>1.80885081367512</v>
      </c>
      <c r="AO153">
        <v>1.74760355037307</v>
      </c>
      <c r="AP153">
        <v>1.6142114095273301</v>
      </c>
      <c r="AQ153">
        <v>1.9300578143537701</v>
      </c>
      <c r="AR153">
        <v>1.8203800305079001</v>
      </c>
      <c r="AS153">
        <v>1.6770419849770299</v>
      </c>
      <c r="AT153">
        <v>1.64167530423432</v>
      </c>
      <c r="AU153">
        <v>1.8418644330696401</v>
      </c>
      <c r="AV153">
        <v>1.83694847497779</v>
      </c>
      <c r="AW153">
        <v>1.80342726502617</v>
      </c>
      <c r="AX153">
        <v>1.7274960280604299</v>
      </c>
      <c r="AY153">
        <v>1.5628088485279701</v>
      </c>
      <c r="AZ153">
        <v>1.37705640174169</v>
      </c>
      <c r="BA153">
        <v>1.72297819112887</v>
      </c>
      <c r="BB153">
        <v>1.7673538923125101</v>
      </c>
      <c r="BC153">
        <v>1.7582088644175999</v>
      </c>
      <c r="BD153">
        <v>1.7738671047161201</v>
      </c>
      <c r="BE153">
        <v>1.75924460823689</v>
      </c>
      <c r="BF153">
        <v>1.8088229951682999</v>
      </c>
      <c r="BG153">
        <v>1.8554019239184101</v>
      </c>
      <c r="BH153">
        <v>1.78960915581118</v>
      </c>
      <c r="BI153">
        <v>1.8261004379317001</v>
      </c>
      <c r="BJ153">
        <v>1.7898420272170601</v>
      </c>
      <c r="BK153">
        <v>1.8631059023620999</v>
      </c>
      <c r="BL153">
        <v>1.8226195292310901</v>
      </c>
      <c r="BM153">
        <v>1.6673829990448901</v>
      </c>
      <c r="BN153">
        <v>1.6602425978987501</v>
      </c>
      <c r="BO153">
        <v>1.7268926235975901</v>
      </c>
      <c r="BP153">
        <v>1.72565460696373</v>
      </c>
      <c r="BQ153">
        <v>1.7689644944376901</v>
      </c>
      <c r="BR153">
        <v>1.7690296841233699</v>
      </c>
      <c r="BS153">
        <v>1.74411446816527</v>
      </c>
      <c r="BT153">
        <v>1.7120923360667899</v>
      </c>
      <c r="BU153">
        <v>1.8082368454634301</v>
      </c>
      <c r="BV153">
        <v>1.8193355736101</v>
      </c>
      <c r="BW153">
        <v>1.57162640971352</v>
      </c>
      <c r="BX153">
        <v>1.40006265393423</v>
      </c>
      <c r="BY153">
        <v>1.57771142993402</v>
      </c>
      <c r="BZ153">
        <v>1.4405436107357601</v>
      </c>
      <c r="CA153">
        <v>1.6843600529190199</v>
      </c>
      <c r="CB153">
        <v>1.63821703585603</v>
      </c>
      <c r="CC153">
        <v>1.65506004952371</v>
      </c>
      <c r="CD153">
        <v>1.5735798227147699</v>
      </c>
      <c r="CE153">
        <v>1.83614539045971</v>
      </c>
      <c r="CF153">
        <v>1.8115657777723599</v>
      </c>
      <c r="CG153">
        <v>1.73325750099473</v>
      </c>
      <c r="CH153">
        <v>1.6273612369363399</v>
      </c>
      <c r="CI153">
        <v>1.8789908538597699</v>
      </c>
      <c r="CJ153">
        <v>1.8390772930639101</v>
      </c>
      <c r="CK153">
        <v>1.70014494728626</v>
      </c>
      <c r="CL153">
        <v>1.65325388074678</v>
      </c>
      <c r="CM153">
        <v>1.6466643039301001</v>
      </c>
      <c r="CN153">
        <v>1.5915765873352099</v>
      </c>
      <c r="CO153">
        <v>1.5470785832177301</v>
      </c>
      <c r="CP153">
        <v>1.50206233866448</v>
      </c>
      <c r="CQ153">
        <v>1.74225021396637</v>
      </c>
      <c r="CR153">
        <v>1.6445998157495501</v>
      </c>
      <c r="CS153">
        <v>1.8508508963178201</v>
      </c>
      <c r="CT153">
        <v>1.73654358601669</v>
      </c>
      <c r="CU153">
        <v>1.9111627298433</v>
      </c>
      <c r="CV153">
        <v>1.7731639874396501</v>
      </c>
      <c r="CW153">
        <v>1.63827116827438</v>
      </c>
      <c r="CX153">
        <v>1.57642336548767</v>
      </c>
      <c r="CY153">
        <v>1.72427384821751</v>
      </c>
      <c r="CZ153">
        <v>1.71329515554867</v>
      </c>
      <c r="DA153">
        <v>1.8460491787345701</v>
      </c>
      <c r="DB153">
        <v>1.83134554239617</v>
      </c>
      <c r="DC153">
        <v>1.8087339201083199</v>
      </c>
      <c r="DD153">
        <v>1.79876626796058</v>
      </c>
      <c r="DE153">
        <v>1.7506785361028601</v>
      </c>
      <c r="DF153">
        <v>1.7878456973293699</v>
      </c>
      <c r="DG153">
        <v>1.8137942607820099</v>
      </c>
      <c r="DH153">
        <v>1.8370028528276501</v>
      </c>
      <c r="DI153">
        <v>1.76378942983931</v>
      </c>
      <c r="DJ153">
        <v>1.8235289405808901</v>
      </c>
      <c r="DK153">
        <v>1.8267662159592399</v>
      </c>
      <c r="DL153">
        <v>1.80404735930822</v>
      </c>
      <c r="DM153">
        <v>1.8183886471575199</v>
      </c>
      <c r="DN153">
        <v>1.8232801524329501</v>
      </c>
      <c r="DO153">
        <v>1.8868450547691</v>
      </c>
      <c r="DP153">
        <v>1.8254264266809801</v>
      </c>
      <c r="DQ153">
        <v>1.8044603882232699</v>
      </c>
      <c r="DR153">
        <v>1.7632000557258201</v>
      </c>
      <c r="DS153">
        <v>1.76318674487731</v>
      </c>
      <c r="DT153">
        <v>1.7543258852382999</v>
      </c>
      <c r="DU153">
        <v>1.75942536871787</v>
      </c>
      <c r="DV153">
        <v>1.7775508546363801</v>
      </c>
      <c r="DW153">
        <v>1.7258513180494299</v>
      </c>
      <c r="DX153">
        <v>1.7714696437905999</v>
      </c>
      <c r="DY153">
        <v>1.79778725258309</v>
      </c>
      <c r="DZ153">
        <v>1.7844360761857301</v>
      </c>
      <c r="EA153">
        <v>1.7502465857359599</v>
      </c>
      <c r="EB153">
        <v>1.80688543247344</v>
      </c>
      <c r="EC153">
        <v>1.7274625866823501</v>
      </c>
      <c r="ED153">
        <v>1.7711239572155399</v>
      </c>
      <c r="EE153">
        <v>1.7667181701347201</v>
      </c>
      <c r="EF153">
        <v>1.77024158495906</v>
      </c>
      <c r="EG153">
        <v>1.80935251798561</v>
      </c>
      <c r="EH153">
        <v>1.86491657737639</v>
      </c>
      <c r="EI153">
        <v>1.7575490479157401</v>
      </c>
      <c r="EJ153">
        <v>1.8010273087853099</v>
      </c>
      <c r="EK153">
        <v>1.7622784414773101</v>
      </c>
      <c r="EL153">
        <v>1.8288533614429601</v>
      </c>
      <c r="EM153">
        <v>1.72895910427934</v>
      </c>
      <c r="EN153">
        <v>1.8025192143467099</v>
      </c>
      <c r="EO153">
        <v>1.8397368920972601</v>
      </c>
      <c r="EP153">
        <v>1.79632883738601</v>
      </c>
      <c r="EQ153">
        <v>1.72760006102832</v>
      </c>
      <c r="ER153">
        <v>1.78709250877282</v>
      </c>
      <c r="ES153">
        <v>1.8113884838077801</v>
      </c>
      <c r="ET153">
        <v>1.78031564686898</v>
      </c>
      <c r="EU153">
        <v>1.7360912164097799</v>
      </c>
      <c r="EV153">
        <v>1.7815962871712501</v>
      </c>
      <c r="EW153">
        <v>1.7362109830072701</v>
      </c>
      <c r="EX153">
        <v>1.7967701763547901</v>
      </c>
      <c r="EY153">
        <v>1.7176138789858799</v>
      </c>
      <c r="EZ153">
        <v>1.7551614216625699</v>
      </c>
      <c r="FA153">
        <v>1.7270100919401099</v>
      </c>
      <c r="FB153">
        <v>1.7385270061878999</v>
      </c>
      <c r="FC153">
        <v>1.7543973399833701</v>
      </c>
      <c r="FD153">
        <v>1.8532668329177</v>
      </c>
      <c r="FE153">
        <v>1.80256114583965</v>
      </c>
      <c r="FF153">
        <v>1.8343994659221901</v>
      </c>
    </row>
    <row r="154" spans="1:162" x14ac:dyDescent="0.45">
      <c r="A154" t="s">
        <v>61</v>
      </c>
      <c r="B154" t="s">
        <v>109</v>
      </c>
      <c r="C154" t="s">
        <v>110</v>
      </c>
      <c r="D154">
        <v>30</v>
      </c>
      <c r="E154" s="1" cm="1">
        <f t="array" ref="E154">SUMPRODUCT($G154:$FF154,$G$2:$FF$2)/SUMPRODUCT(--($G154:$FF154&lt;&gt;""),$G$2:$FF$2)</f>
        <v>1.9042533946150713</v>
      </c>
      <c r="F154" s="1" cm="1">
        <f t="array" ref="F154">SUMPRODUCT($G154:$FF154,$F$2:$FE$2)/SUMPRODUCT(--($G154:$FF154&lt;&gt;""),$F$2:$FE$2)</f>
        <v>1.8168237830656286</v>
      </c>
      <c r="G154">
        <v>1.76777049776138</v>
      </c>
      <c r="H154">
        <v>1.77297032777244</v>
      </c>
      <c r="I154">
        <v>1.80750840708283</v>
      </c>
      <c r="J154">
        <v>1.8019474908368101</v>
      </c>
      <c r="K154">
        <v>1.7222967982711199</v>
      </c>
      <c r="L154">
        <v>1.7009894640246801</v>
      </c>
      <c r="M154">
        <v>1.83510450451181</v>
      </c>
      <c r="N154">
        <v>1.7797489780924101</v>
      </c>
      <c r="O154">
        <v>1.9079544753139299</v>
      </c>
      <c r="P154">
        <v>1.78704967389291</v>
      </c>
      <c r="Q154">
        <v>1.8768458785352</v>
      </c>
      <c r="R154">
        <v>1.53833694206181</v>
      </c>
      <c r="S154">
        <v>1.7846266963086399</v>
      </c>
      <c r="T154">
        <v>1.8997807728528799</v>
      </c>
      <c r="U154">
        <v>1.87453385209817</v>
      </c>
      <c r="V154">
        <v>2.01017784299734</v>
      </c>
      <c r="W154">
        <v>2.19388255693472</v>
      </c>
      <c r="X154">
        <v>2.0264003721638302</v>
      </c>
      <c r="Y154">
        <v>1.9168398852963899</v>
      </c>
      <c r="Z154">
        <v>1.6261087256672</v>
      </c>
      <c r="AA154">
        <v>1.86863999080913</v>
      </c>
      <c r="AB154">
        <v>1.97636223510433</v>
      </c>
      <c r="AC154">
        <v>1.9566092859995301</v>
      </c>
      <c r="AD154">
        <v>1.96180507388023</v>
      </c>
      <c r="AE154">
        <v>1.85884870563142</v>
      </c>
      <c r="AF154">
        <v>1.9750870619768</v>
      </c>
      <c r="AG154">
        <v>1.8335719599900799</v>
      </c>
      <c r="AH154">
        <v>1.9418434322559299</v>
      </c>
      <c r="AI154">
        <v>1.88060975177193</v>
      </c>
      <c r="AJ154">
        <v>1.99805331780995</v>
      </c>
      <c r="AK154">
        <v>1.8588589997770999</v>
      </c>
      <c r="AL154">
        <v>1.96575356929177</v>
      </c>
      <c r="AM154">
        <v>1.9085616743154299</v>
      </c>
      <c r="AN154">
        <v>1.90467073028797</v>
      </c>
      <c r="AO154">
        <v>1.9550827176378101</v>
      </c>
      <c r="AP154">
        <v>1.72724188417181</v>
      </c>
      <c r="AQ154">
        <v>2.1387837433486201</v>
      </c>
      <c r="AR154">
        <v>1.97985181279281</v>
      </c>
      <c r="AS154">
        <v>1.77747578281955</v>
      </c>
      <c r="AT154">
        <v>1.7270170320037801</v>
      </c>
      <c r="AU154">
        <v>2.0081063073733998</v>
      </c>
      <c r="AV154">
        <v>1.97405241338466</v>
      </c>
      <c r="AW154">
        <v>1.9227589585523399</v>
      </c>
      <c r="AX154">
        <v>1.8064857435436801</v>
      </c>
      <c r="AY154">
        <v>1.7764656715743501</v>
      </c>
      <c r="AZ154">
        <v>1.4630567744777401</v>
      </c>
      <c r="BA154">
        <v>1.9512714080412401</v>
      </c>
      <c r="BB154">
        <v>2.0053214734492202</v>
      </c>
      <c r="BC154">
        <v>1.90158083127997</v>
      </c>
      <c r="BD154">
        <v>1.9271438566604799</v>
      </c>
      <c r="BE154">
        <v>1.9154816157326799</v>
      </c>
      <c r="BF154">
        <v>1.97132466022709</v>
      </c>
      <c r="BG154">
        <v>2.1124867499537801</v>
      </c>
      <c r="BH154">
        <v>1.9512164302913</v>
      </c>
      <c r="BI154">
        <v>1.98316306709055</v>
      </c>
      <c r="BJ154">
        <v>1.87356158312038</v>
      </c>
      <c r="BK154">
        <v>2.0992045144937701</v>
      </c>
      <c r="BL154">
        <v>1.96428777833736</v>
      </c>
      <c r="BM154">
        <v>1.84487870105062</v>
      </c>
      <c r="BN154">
        <v>1.79666857688634</v>
      </c>
      <c r="BO154">
        <v>1.9040627805944199</v>
      </c>
      <c r="BP154">
        <v>1.8774635624042</v>
      </c>
      <c r="BQ154">
        <v>1.9288878313673199</v>
      </c>
      <c r="BR154">
        <v>1.92444841377197</v>
      </c>
      <c r="BS154">
        <v>1.7964065087407901</v>
      </c>
      <c r="BT154">
        <v>1.7449989588394501</v>
      </c>
      <c r="BU154">
        <v>1.9668314262622799</v>
      </c>
      <c r="BV154">
        <v>1.9633910417286899</v>
      </c>
      <c r="BW154">
        <v>1.77153999049388</v>
      </c>
      <c r="BX154">
        <v>1.4517002981463001</v>
      </c>
      <c r="BY154">
        <v>1.9074778766923599</v>
      </c>
      <c r="BZ154">
        <v>1.5303963648888499</v>
      </c>
      <c r="CA154">
        <v>1.8139918812261799</v>
      </c>
      <c r="CB154">
        <v>1.7021891289844699</v>
      </c>
      <c r="CC154">
        <v>1.8470625875470099</v>
      </c>
      <c r="CD154">
        <v>1.62650997599094</v>
      </c>
      <c r="CE154">
        <v>2.0685857687575302</v>
      </c>
      <c r="CF154">
        <v>1.97817762455281</v>
      </c>
      <c r="CG154">
        <v>1.8387333901326499</v>
      </c>
      <c r="CH154">
        <v>1.6550160619187499</v>
      </c>
      <c r="CI154">
        <v>2.1028000906865398</v>
      </c>
      <c r="CJ154">
        <v>1.98256292814238</v>
      </c>
      <c r="CK154">
        <v>1.73661405617017</v>
      </c>
      <c r="CL154">
        <v>1.67508888861358</v>
      </c>
      <c r="CM154">
        <v>1.80226591572735</v>
      </c>
      <c r="CN154">
        <v>1.6816970098541499</v>
      </c>
      <c r="CO154">
        <v>1.7113491400032399</v>
      </c>
      <c r="CP154">
        <v>1.59539579448267</v>
      </c>
      <c r="CQ154">
        <v>1.9806595418492501</v>
      </c>
      <c r="CR154">
        <v>1.76803359943393</v>
      </c>
      <c r="CS154">
        <v>1.9980690034287401</v>
      </c>
      <c r="CT154">
        <v>1.7974363632975501</v>
      </c>
      <c r="CU154">
        <v>2.03524491884207</v>
      </c>
      <c r="CV154">
        <v>1.8159378856758901</v>
      </c>
      <c r="CW154">
        <v>1.7991864951768399</v>
      </c>
      <c r="CX154">
        <v>1.6565744908896001</v>
      </c>
      <c r="CY154">
        <v>1.8761698395501201</v>
      </c>
      <c r="CZ154">
        <v>1.84759841097869</v>
      </c>
      <c r="DA154">
        <v>1.97988142676644</v>
      </c>
      <c r="DB154">
        <v>1.92952251364147</v>
      </c>
      <c r="DC154">
        <v>1.9321071240502501</v>
      </c>
      <c r="DD154">
        <v>1.9161212668321601</v>
      </c>
      <c r="DE154">
        <v>1.82347774480712</v>
      </c>
      <c r="DF154">
        <v>1.8540375865479699</v>
      </c>
      <c r="DG154">
        <v>1.9168988085249199</v>
      </c>
      <c r="DH154">
        <v>1.94784359791911</v>
      </c>
      <c r="DI154">
        <v>1.84287339196744</v>
      </c>
      <c r="DJ154">
        <v>1.90838820268819</v>
      </c>
      <c r="DK154">
        <v>2.0588088113133902</v>
      </c>
      <c r="DL154">
        <v>1.98182491467918</v>
      </c>
      <c r="DM154">
        <v>1.9611523476381401</v>
      </c>
      <c r="DN154">
        <v>1.9390552569462201</v>
      </c>
      <c r="DO154">
        <v>2.0143916061522198</v>
      </c>
      <c r="DP154">
        <v>1.94603147692916</v>
      </c>
      <c r="DQ154">
        <v>1.9241664344757099</v>
      </c>
      <c r="DR154">
        <v>1.8446294232376701</v>
      </c>
      <c r="DS154">
        <v>1.9682410515489499</v>
      </c>
      <c r="DT154">
        <v>1.92085127544389</v>
      </c>
      <c r="DU154">
        <v>1.9061582556830701</v>
      </c>
      <c r="DV154">
        <v>1.9365259872123599</v>
      </c>
      <c r="DW154">
        <v>1.7972145470838601</v>
      </c>
      <c r="DX154">
        <v>1.8661321036517</v>
      </c>
      <c r="DY154">
        <v>1.9439343956180699</v>
      </c>
      <c r="DZ154">
        <v>1.92502800946097</v>
      </c>
      <c r="EA154">
        <v>1.83926403641881</v>
      </c>
      <c r="EB154">
        <v>1.9057663125948401</v>
      </c>
      <c r="EC154">
        <v>1.88883888908119</v>
      </c>
      <c r="ED154">
        <v>1.9474078945850199</v>
      </c>
      <c r="EE154">
        <v>1.8638142409495799</v>
      </c>
      <c r="EF154">
        <v>1.8865431546114799</v>
      </c>
      <c r="EG154">
        <v>1.92004056329404</v>
      </c>
      <c r="EH154">
        <v>2.0003826725853302</v>
      </c>
      <c r="EI154">
        <v>1.8474385666307001</v>
      </c>
      <c r="EJ154">
        <v>1.91088552193668</v>
      </c>
      <c r="EK154">
        <v>1.85656281720933</v>
      </c>
      <c r="EL154">
        <v>1.92569493245881</v>
      </c>
      <c r="EM154">
        <v>1.89505645696935</v>
      </c>
      <c r="EN154">
        <v>1.9789116614479501</v>
      </c>
      <c r="EO154">
        <v>1.93125474924012</v>
      </c>
      <c r="EP154">
        <v>1.8772638044579499</v>
      </c>
      <c r="EQ154">
        <v>1.87936733967349</v>
      </c>
      <c r="ER154">
        <v>1.95827696689213</v>
      </c>
      <c r="ES154">
        <v>1.8739138313385999</v>
      </c>
      <c r="ET154">
        <v>1.82815452717686</v>
      </c>
      <c r="EU154">
        <v>1.9092305047842699</v>
      </c>
      <c r="EV154">
        <v>1.9582535953704201</v>
      </c>
      <c r="EW154">
        <v>1.9058871972040301</v>
      </c>
      <c r="EX154">
        <v>1.96461856746876</v>
      </c>
      <c r="EY154">
        <v>1.89315683373221</v>
      </c>
      <c r="EZ154">
        <v>1.92370331383628</v>
      </c>
      <c r="FA154">
        <v>1.90994358664037</v>
      </c>
      <c r="FB154">
        <v>1.9018134259891799</v>
      </c>
      <c r="FC154">
        <v>1.89524522028262</v>
      </c>
      <c r="FD154">
        <v>1.9976392352452199</v>
      </c>
      <c r="FE154">
        <v>1.8653152879771799</v>
      </c>
      <c r="FF154">
        <v>1.9085148995569501</v>
      </c>
    </row>
    <row r="155" spans="1:162" x14ac:dyDescent="0.45">
      <c r="A155" t="s">
        <v>61</v>
      </c>
      <c r="B155" t="s">
        <v>111</v>
      </c>
      <c r="C155" t="s">
        <v>104</v>
      </c>
      <c r="D155">
        <v>30</v>
      </c>
      <c r="E155" s="1" cm="1">
        <f t="array" ref="E155">SUMPRODUCT($G155:$FF155,$G$2:$FF$2)/SUMPRODUCT(--($G155:$FF155&lt;&gt;""),$G$2:$FF$2)</f>
        <v>1.7536567781472974</v>
      </c>
      <c r="F155" s="1" cm="1">
        <f t="array" ref="F155">SUMPRODUCT($G155:$FF155,$F$2:$FE$2)/SUMPRODUCT(--($G155:$FF155&lt;&gt;""),$F$2:$FE$2)</f>
        <v>1.5726814134624507</v>
      </c>
      <c r="G155">
        <v>1.6876124137713899</v>
      </c>
      <c r="H155">
        <v>1.6008808517762201</v>
      </c>
      <c r="I155">
        <v>1.66599578025649</v>
      </c>
      <c r="J155">
        <v>1.5266704351520399</v>
      </c>
      <c r="K155">
        <v>1.57503535018429</v>
      </c>
      <c r="L155">
        <v>1.4413732757723701</v>
      </c>
      <c r="M155">
        <v>1.7010712270603501</v>
      </c>
      <c r="N155">
        <v>1.5017840253619801</v>
      </c>
      <c r="O155">
        <v>1.7201531434528201</v>
      </c>
      <c r="P155">
        <v>1.51509316855381</v>
      </c>
      <c r="Q155">
        <v>1.81733247243358</v>
      </c>
      <c r="R155">
        <v>1.3551183644389</v>
      </c>
      <c r="S155">
        <v>1.4731504639278701</v>
      </c>
      <c r="T155">
        <v>1.55922992604943</v>
      </c>
      <c r="U155">
        <v>1.5263533434752701</v>
      </c>
      <c r="V155">
        <v>1.6336851600048401</v>
      </c>
      <c r="W155">
        <v>2.0146222325601002</v>
      </c>
      <c r="X155">
        <v>1.70636907656848</v>
      </c>
      <c r="Y155">
        <v>1.7250876208105099</v>
      </c>
      <c r="Z155">
        <v>1.38049735241014</v>
      </c>
      <c r="AA155">
        <v>1.69845813607272</v>
      </c>
      <c r="AB155">
        <v>1.79863381569436</v>
      </c>
      <c r="AC155">
        <v>1.6738381991298299</v>
      </c>
      <c r="AD155">
        <v>1.61613804989806</v>
      </c>
      <c r="AE155">
        <v>1.5551958776507799</v>
      </c>
      <c r="AF155">
        <v>1.62678960730093</v>
      </c>
      <c r="AG155">
        <v>1.53009175828717</v>
      </c>
      <c r="AH155">
        <v>1.6134148962552699</v>
      </c>
      <c r="AI155">
        <v>1.5326669128708399</v>
      </c>
      <c r="AJ155">
        <v>1.6223019256087801</v>
      </c>
      <c r="AK155">
        <v>1.54539716802946</v>
      </c>
      <c r="AL155">
        <v>1.6367499208127501</v>
      </c>
      <c r="AM155">
        <v>1.6355315075182999</v>
      </c>
      <c r="AN155">
        <v>1.5997553611731701</v>
      </c>
      <c r="AO155">
        <v>1.98398104240665</v>
      </c>
      <c r="AP155">
        <v>1.50269722917444</v>
      </c>
      <c r="AQ155">
        <v>1.9753132918609999</v>
      </c>
      <c r="AR155">
        <v>1.6562086087518699</v>
      </c>
      <c r="AS155">
        <v>1.54369585524716</v>
      </c>
      <c r="AT155">
        <v>1.5221262492482099</v>
      </c>
      <c r="AU155">
        <v>1.7072669458662899</v>
      </c>
      <c r="AV155">
        <v>1.6329723479560601</v>
      </c>
      <c r="AW155">
        <v>1.67142618996587</v>
      </c>
      <c r="AX155">
        <v>1.5395850131150499</v>
      </c>
      <c r="AY155">
        <v>1.7636401628743501</v>
      </c>
      <c r="AZ155">
        <v>1.2639310099452701</v>
      </c>
      <c r="BA155">
        <v>1.6174714547509901</v>
      </c>
      <c r="BB155">
        <v>1.61799443208243</v>
      </c>
      <c r="BC155">
        <v>1.6244942658108401</v>
      </c>
      <c r="BD155">
        <v>1.60029811699571</v>
      </c>
      <c r="BE155">
        <v>1.6174239824976999</v>
      </c>
      <c r="BF155">
        <v>1.6318040356988599</v>
      </c>
      <c r="BG155">
        <v>2.0177369272060499</v>
      </c>
      <c r="BH155">
        <v>1.65075803134147</v>
      </c>
      <c r="BI155">
        <v>1.7983453076009599</v>
      </c>
      <c r="BJ155">
        <v>1.6153059046910301</v>
      </c>
      <c r="BK155">
        <v>1.9581492887278</v>
      </c>
      <c r="BL155">
        <v>1.6695350104441</v>
      </c>
      <c r="BM155">
        <v>1.62252148997134</v>
      </c>
      <c r="BN155">
        <v>1.5192741165234001</v>
      </c>
      <c r="BO155">
        <v>1.6948901203551701</v>
      </c>
      <c r="BP155">
        <v>1.5982499977325699</v>
      </c>
      <c r="BQ155">
        <v>1.63493938988973</v>
      </c>
      <c r="BR155">
        <v>1.5600885927828401</v>
      </c>
      <c r="BS155">
        <v>1.84441095102579</v>
      </c>
      <c r="BT155">
        <v>1.65720830152009</v>
      </c>
      <c r="BU155">
        <v>1.66723552681951</v>
      </c>
      <c r="BV155">
        <v>1.6326189969798801</v>
      </c>
      <c r="BW155">
        <v>1.8759344078122899</v>
      </c>
      <c r="BX155">
        <v>1.2845849716977</v>
      </c>
      <c r="BY155">
        <v>1.89416083777124</v>
      </c>
      <c r="BZ155">
        <v>1.4318102032164901</v>
      </c>
      <c r="CA155">
        <v>1.9535375465020199</v>
      </c>
      <c r="CB155">
        <v>1.63067777061637</v>
      </c>
      <c r="CC155">
        <v>1.9150434340745699</v>
      </c>
      <c r="CD155">
        <v>1.52700817060678</v>
      </c>
      <c r="CE155">
        <v>2.25103041082428</v>
      </c>
      <c r="CF155">
        <v>1.76332833863258</v>
      </c>
      <c r="CG155">
        <v>1.6943806888303901</v>
      </c>
      <c r="CH155">
        <v>1.4467753646808601</v>
      </c>
      <c r="CI155">
        <v>1.92710925146289</v>
      </c>
      <c r="CJ155">
        <v>1.66476971069269</v>
      </c>
      <c r="CK155">
        <v>1.6212756600056899</v>
      </c>
      <c r="CL155">
        <v>1.48340229685699</v>
      </c>
      <c r="CM155">
        <v>1.6001055526877399</v>
      </c>
      <c r="CN155">
        <v>1.4504480210797099</v>
      </c>
      <c r="CO155">
        <v>1.5374543361168</v>
      </c>
      <c r="CP155">
        <v>1.37276733084076</v>
      </c>
      <c r="CQ155">
        <v>2.0302577054164699</v>
      </c>
      <c r="CR155">
        <v>1.69692086922305</v>
      </c>
      <c r="CS155">
        <v>1.8355380236284999</v>
      </c>
      <c r="CT155">
        <v>1.6188774131633801</v>
      </c>
      <c r="CU155">
        <v>1.8590974598115899</v>
      </c>
      <c r="CV155">
        <v>1.5563614066332301</v>
      </c>
      <c r="CW155">
        <v>1.69074062165058</v>
      </c>
      <c r="CX155">
        <v>1.44219828510182</v>
      </c>
      <c r="CY155">
        <v>1.65832946396326</v>
      </c>
      <c r="CZ155">
        <v>1.5707578806170299</v>
      </c>
      <c r="DA155">
        <v>1.7494550351970899</v>
      </c>
      <c r="DB155">
        <v>1.64573816697443</v>
      </c>
      <c r="DC155">
        <v>1.7144737831941601</v>
      </c>
      <c r="DD155">
        <v>1.61162516612753</v>
      </c>
      <c r="DE155">
        <v>1.5402334322453</v>
      </c>
      <c r="DF155">
        <v>1.5532265084075101</v>
      </c>
      <c r="DG155">
        <v>1.6519718073502201</v>
      </c>
      <c r="DH155">
        <v>1.6176875314650101</v>
      </c>
      <c r="DI155">
        <v>1.5539962512615899</v>
      </c>
      <c r="DJ155">
        <v>1.5869899553035001</v>
      </c>
      <c r="DK155">
        <v>1.7424162054505199</v>
      </c>
      <c r="DL155">
        <v>1.6279011579611</v>
      </c>
      <c r="DM155">
        <v>1.86513285745433</v>
      </c>
      <c r="DN155">
        <v>1.8059228924342801</v>
      </c>
      <c r="DO155">
        <v>2.01031335650306</v>
      </c>
      <c r="DP155">
        <v>1.8224313149294</v>
      </c>
      <c r="DQ155">
        <v>1.6933454072629299</v>
      </c>
      <c r="DR155">
        <v>1.58167316801337</v>
      </c>
      <c r="DS155">
        <v>1.6186326698990701</v>
      </c>
      <c r="DT155">
        <v>1.5438578645780301</v>
      </c>
      <c r="DU155">
        <v>1.5907956879445699</v>
      </c>
      <c r="DV155">
        <v>1.5937663181591299</v>
      </c>
      <c r="DW155">
        <v>1.50533007243671</v>
      </c>
      <c r="DX155">
        <v>1.5749757299678799</v>
      </c>
      <c r="DY155">
        <v>1.6913513008838501</v>
      </c>
      <c r="DZ155">
        <v>1.61832441180131</v>
      </c>
      <c r="EA155">
        <v>1.57809180576631</v>
      </c>
      <c r="EB155">
        <v>1.59002276176024</v>
      </c>
      <c r="EC155">
        <v>1.49612886104284</v>
      </c>
      <c r="ED155">
        <v>1.57795931554109</v>
      </c>
      <c r="EE155">
        <v>1.669708740668</v>
      </c>
      <c r="EF155">
        <v>1.60981068865431</v>
      </c>
      <c r="EG155">
        <v>1.73718046839124</v>
      </c>
      <c r="EH155">
        <v>1.80799403030766</v>
      </c>
      <c r="EI155">
        <v>1.5886509733598699</v>
      </c>
      <c r="EJ155">
        <v>1.60769265838943</v>
      </c>
      <c r="EK155">
        <v>1.51914968376669</v>
      </c>
      <c r="EL155">
        <v>1.5754177402982701</v>
      </c>
      <c r="EM155">
        <v>1.72653951987854</v>
      </c>
      <c r="EN155">
        <v>1.7999454407438999</v>
      </c>
      <c r="EO155">
        <v>1.7072885005065801</v>
      </c>
      <c r="EP155">
        <v>1.5838794959473099</v>
      </c>
      <c r="EQ155">
        <v>1.49888623302649</v>
      </c>
      <c r="ER155">
        <v>1.55256064690026</v>
      </c>
      <c r="ES155">
        <v>1.8549474065700799</v>
      </c>
      <c r="ET155">
        <v>1.7557662936085301</v>
      </c>
      <c r="EU155">
        <v>1.5605110869191501</v>
      </c>
      <c r="EV155">
        <v>1.59236807425657</v>
      </c>
      <c r="EW155">
        <v>1.58187040533483</v>
      </c>
      <c r="EX155">
        <v>1.63040814686859</v>
      </c>
      <c r="EY155">
        <v>1.59366031440232</v>
      </c>
      <c r="EZ155">
        <v>1.60519965441563</v>
      </c>
      <c r="FA155">
        <v>1.6259930898514501</v>
      </c>
      <c r="FB155">
        <v>1.5858010111460299</v>
      </c>
      <c r="FC155">
        <v>1.5394347464671601</v>
      </c>
      <c r="FD155">
        <v>1.59130507065669</v>
      </c>
      <c r="FE155">
        <v>1.60905504642835</v>
      </c>
      <c r="FF155">
        <v>1.6139102992049501</v>
      </c>
    </row>
    <row r="156" spans="1:162" x14ac:dyDescent="0.45">
      <c r="A156" t="s">
        <v>61</v>
      </c>
      <c r="B156" t="s">
        <v>103</v>
      </c>
      <c r="C156" t="s">
        <v>110</v>
      </c>
      <c r="D156">
        <v>30</v>
      </c>
      <c r="E156" s="1" cm="1">
        <f t="array" ref="E156">SUMPRODUCT($G156:$FF156,$G$2:$FF$2)/SUMPRODUCT(--($G156:$FF156&lt;&gt;""),$G$2:$FF$2)</f>
        <v>2.0813149253911036</v>
      </c>
      <c r="F156" s="1" cm="1">
        <f t="array" ref="F156">SUMPRODUCT($G156:$FF156,$F$2:$FE$2)/SUMPRODUCT(--($G156:$FF156&lt;&gt;""),$F$2:$FE$2)</f>
        <v>1.9711195279136411</v>
      </c>
      <c r="G156">
        <v>1.9724211547514601</v>
      </c>
      <c r="H156">
        <v>1.9653382822818</v>
      </c>
      <c r="I156">
        <v>1.99985778168228</v>
      </c>
      <c r="J156">
        <v>1.9813135931907999</v>
      </c>
      <c r="K156">
        <v>1.8998476829212101</v>
      </c>
      <c r="L156">
        <v>1.8796217487638001</v>
      </c>
      <c r="M156">
        <v>2.0270424959306301</v>
      </c>
      <c r="N156">
        <v>1.9467917987603101</v>
      </c>
      <c r="O156">
        <v>2.1207522066236399</v>
      </c>
      <c r="P156">
        <v>2.01575155509529</v>
      </c>
      <c r="Q156">
        <v>2.1286312250566302</v>
      </c>
      <c r="R156">
        <v>1.73077586734722</v>
      </c>
      <c r="S156">
        <v>1.9016044493847699</v>
      </c>
      <c r="T156">
        <v>2.0186709740169499</v>
      </c>
      <c r="U156">
        <v>1.9298455821968501</v>
      </c>
      <c r="V156">
        <v>2.0548607277965498</v>
      </c>
      <c r="W156">
        <v>2.4054111776024998</v>
      </c>
      <c r="X156">
        <v>2.18269861072931</v>
      </c>
      <c r="Y156">
        <v>2.1071659409185299</v>
      </c>
      <c r="Z156">
        <v>1.82166320229407</v>
      </c>
      <c r="AA156">
        <v>1.9401516493300699</v>
      </c>
      <c r="AB156">
        <v>2.0365121611465602</v>
      </c>
      <c r="AC156">
        <v>2.0504907833616999</v>
      </c>
      <c r="AD156">
        <v>2.0661559156735398</v>
      </c>
      <c r="AE156">
        <v>1.9842108740172999</v>
      </c>
      <c r="AF156">
        <v>2.08431327211468</v>
      </c>
      <c r="AG156">
        <v>1.9418037529966099</v>
      </c>
      <c r="AH156">
        <v>2.03560552203025</v>
      </c>
      <c r="AI156">
        <v>1.9508676610811699</v>
      </c>
      <c r="AJ156">
        <v>2.05590295382419</v>
      </c>
      <c r="AK156">
        <v>1.9862695181896</v>
      </c>
      <c r="AL156">
        <v>2.0839431728862801</v>
      </c>
      <c r="AM156">
        <v>2.0531085333765402</v>
      </c>
      <c r="AN156">
        <v>2.0318874843962802</v>
      </c>
      <c r="AO156">
        <v>2.1932557526535099</v>
      </c>
      <c r="AP156">
        <v>1.9226298441165901</v>
      </c>
      <c r="AQ156">
        <v>2.3505207058247399</v>
      </c>
      <c r="AR156">
        <v>2.1309182292026301</v>
      </c>
      <c r="AS156">
        <v>1.9272166557897199</v>
      </c>
      <c r="AT156">
        <v>1.8910693948584001</v>
      </c>
      <c r="AU156">
        <v>2.12200706459664</v>
      </c>
      <c r="AV156">
        <v>2.09290966904973</v>
      </c>
      <c r="AW156">
        <v>2.1653415527817099</v>
      </c>
      <c r="AX156">
        <v>1.97414752140764</v>
      </c>
      <c r="AY156">
        <v>2.07345159231711</v>
      </c>
      <c r="AZ156">
        <v>1.6259706668022</v>
      </c>
      <c r="BA156">
        <v>2.0408739022849001</v>
      </c>
      <c r="BB156">
        <v>2.0926357627660201</v>
      </c>
      <c r="BC156">
        <v>2.0039444731745402</v>
      </c>
      <c r="BD156">
        <v>2.0327908415214102</v>
      </c>
      <c r="BE156">
        <v>2.0258639132312601</v>
      </c>
      <c r="BF156">
        <v>2.0771840525714498</v>
      </c>
      <c r="BG156">
        <v>2.3132580020919198</v>
      </c>
      <c r="BH156">
        <v>2.0979883329394302</v>
      </c>
      <c r="BI156">
        <v>2.2191993200294</v>
      </c>
      <c r="BJ156">
        <v>2.0766371368276602</v>
      </c>
      <c r="BK156">
        <v>2.2540785660620299</v>
      </c>
      <c r="BL156">
        <v>2.1037722607970499</v>
      </c>
      <c r="BM156">
        <v>1.96390830945558</v>
      </c>
      <c r="BN156">
        <v>1.9187220630372399</v>
      </c>
      <c r="BO156">
        <v>2.07330146838749</v>
      </c>
      <c r="BP156">
        <v>2.0420630889648699</v>
      </c>
      <c r="BQ156">
        <v>2.0512570201142699</v>
      </c>
      <c r="BR156">
        <v>2.0385955534115299</v>
      </c>
      <c r="BS156">
        <v>1.96774583783676</v>
      </c>
      <c r="BT156">
        <v>1.9375264008567199</v>
      </c>
      <c r="BU156">
        <v>2.0971304606746299</v>
      </c>
      <c r="BV156">
        <v>2.08228338083287</v>
      </c>
      <c r="BW156">
        <v>2.0657887914272099</v>
      </c>
      <c r="BX156">
        <v>1.63679730372034</v>
      </c>
      <c r="BY156">
        <v>2.1876920885992099</v>
      </c>
      <c r="BZ156">
        <v>1.7506226320112299</v>
      </c>
      <c r="CA156">
        <v>2.0267139319515501</v>
      </c>
      <c r="CB156">
        <v>1.8544726754638801</v>
      </c>
      <c r="CC156">
        <v>1.9983330779178501</v>
      </c>
      <c r="CD156">
        <v>1.7746240687417101</v>
      </c>
      <c r="CE156">
        <v>2.2056273628386101</v>
      </c>
      <c r="CF156">
        <v>2.0932344138942001</v>
      </c>
      <c r="CG156">
        <v>2.11146454575904</v>
      </c>
      <c r="CH156">
        <v>1.87709541161898</v>
      </c>
      <c r="CI156">
        <v>2.2579113969459201</v>
      </c>
      <c r="CJ156">
        <v>2.1300089251635002</v>
      </c>
      <c r="CK156">
        <v>1.9863260198961801</v>
      </c>
      <c r="CL156">
        <v>1.87180217792589</v>
      </c>
      <c r="CM156">
        <v>1.9601134113550001</v>
      </c>
      <c r="CN156">
        <v>1.8164269259513199</v>
      </c>
      <c r="CO156">
        <v>1.90082707895067</v>
      </c>
      <c r="CP156">
        <v>1.74858147232914</v>
      </c>
      <c r="CQ156">
        <v>2.1968408872511</v>
      </c>
      <c r="CR156">
        <v>1.95152275166006</v>
      </c>
      <c r="CS156">
        <v>2.220364210644</v>
      </c>
      <c r="CT156">
        <v>2.0171972830948102</v>
      </c>
      <c r="CU156">
        <v>2.3740694958678898</v>
      </c>
      <c r="CV156">
        <v>2.04964576400931</v>
      </c>
      <c r="CW156">
        <v>2.0055101822079302</v>
      </c>
      <c r="CX156">
        <v>1.83780171489817</v>
      </c>
      <c r="CY156">
        <v>2.0459990713511802</v>
      </c>
      <c r="CZ156">
        <v>2.0026518082856102</v>
      </c>
      <c r="DA156">
        <v>2.1172264415533899</v>
      </c>
      <c r="DB156">
        <v>2.0801271815947602</v>
      </c>
      <c r="DC156">
        <v>2.05664635522455</v>
      </c>
      <c r="DD156">
        <v>2.0522831565485502</v>
      </c>
      <c r="DE156">
        <v>1.9848862512363901</v>
      </c>
      <c r="DF156">
        <v>2.01905440158259</v>
      </c>
      <c r="DG156">
        <v>2.1012921631146102</v>
      </c>
      <c r="DH156">
        <v>2.0860714885047802</v>
      </c>
      <c r="DI156">
        <v>1.98797680267858</v>
      </c>
      <c r="DJ156">
        <v>2.0442319091331398</v>
      </c>
      <c r="DK156">
        <v>2.1876257293553598</v>
      </c>
      <c r="DL156">
        <v>2.14786272606263</v>
      </c>
      <c r="DM156">
        <v>2.1123719060755102</v>
      </c>
      <c r="DN156">
        <v>2.09633231900956</v>
      </c>
      <c r="DO156">
        <v>2.23580382959886</v>
      </c>
      <c r="DP156">
        <v>2.1342808435289502</v>
      </c>
      <c r="DQ156">
        <v>2.06914646605368</v>
      </c>
      <c r="DR156">
        <v>2.0028559487322299</v>
      </c>
      <c r="DS156">
        <v>2.0703782818521899</v>
      </c>
      <c r="DT156">
        <v>2.0257010137998801</v>
      </c>
      <c r="DU156">
        <v>2.0326073082144802</v>
      </c>
      <c r="DV156">
        <v>2.04306253408682</v>
      </c>
      <c r="DW156">
        <v>1.89837390784855</v>
      </c>
      <c r="DX156">
        <v>1.95711672018519</v>
      </c>
      <c r="DY156">
        <v>2.0605004357027199</v>
      </c>
      <c r="DZ156">
        <v>2.0416562927922302</v>
      </c>
      <c r="EA156">
        <v>1.97566388467374</v>
      </c>
      <c r="EB156">
        <v>2.0485584218512898</v>
      </c>
      <c r="EC156">
        <v>1.9865231287571901</v>
      </c>
      <c r="ED156">
        <v>2.0417690701189599</v>
      </c>
      <c r="EE156">
        <v>2.0718689982816101</v>
      </c>
      <c r="EF156">
        <v>2.0442015277757699</v>
      </c>
      <c r="EG156">
        <v>2.0022577682534801</v>
      </c>
      <c r="EH156">
        <v>2.0856803918567199</v>
      </c>
      <c r="EI156">
        <v>1.97378538972387</v>
      </c>
      <c r="EJ156">
        <v>2.0438885765086701</v>
      </c>
      <c r="EK156">
        <v>1.9402182400249799</v>
      </c>
      <c r="EL156">
        <v>2.0109217615366499</v>
      </c>
      <c r="EM156">
        <v>1.96062244994781</v>
      </c>
      <c r="EN156">
        <v>2.04416927602239</v>
      </c>
      <c r="EO156">
        <v>2.1013962765957399</v>
      </c>
      <c r="EP156">
        <v>2.0545212765957399</v>
      </c>
      <c r="EQ156">
        <v>1.9634033463866101</v>
      </c>
      <c r="ER156">
        <v>2.0430859990845698</v>
      </c>
      <c r="ES156">
        <v>2.0894390321773399</v>
      </c>
      <c r="ET156">
        <v>2.04242853074925</v>
      </c>
      <c r="EU156">
        <v>2.0213258465593298</v>
      </c>
      <c r="EV156">
        <v>2.06840084799174</v>
      </c>
      <c r="EW156">
        <v>2.0043385690756401</v>
      </c>
      <c r="EX156">
        <v>2.0678704856787</v>
      </c>
      <c r="EY156">
        <v>1.98327689450739</v>
      </c>
      <c r="EZ156">
        <v>2.0218671486310602</v>
      </c>
      <c r="FA156">
        <v>2.00822776161939</v>
      </c>
      <c r="FB156">
        <v>2.0112045911495402</v>
      </c>
      <c r="FC156">
        <v>1.9666334164588499</v>
      </c>
      <c r="FD156">
        <v>2.06661679135494</v>
      </c>
      <c r="FE156">
        <v>2.00029131516659</v>
      </c>
      <c r="FF156">
        <v>2.0501668993141902</v>
      </c>
    </row>
    <row r="157" spans="1:162" x14ac:dyDescent="0.45">
      <c r="A157" t="s">
        <v>61</v>
      </c>
      <c r="B157" t="s">
        <v>111</v>
      </c>
      <c r="C157" t="s">
        <v>110</v>
      </c>
      <c r="D157">
        <v>30</v>
      </c>
      <c r="E157" s="1" cm="1">
        <f t="array" ref="E157">SUMPRODUCT($G157:$FF157,$G$2:$FF$2)/SUMPRODUCT(--($G157:$FF157&lt;&gt;""),$G$2:$FF$2)</f>
        <v>2.1124826866369659</v>
      </c>
      <c r="F157" s="1" cm="1">
        <f t="array" ref="F157">SUMPRODUCT($G157:$FF157,$F$2:$FE$2)/SUMPRODUCT(--($G157:$FF157&lt;&gt;""),$F$2:$FE$2)</f>
        <v>2.0012114062077964</v>
      </c>
      <c r="G157">
        <v>2.02766756001482</v>
      </c>
      <c r="H157">
        <v>2.0184340699043699</v>
      </c>
      <c r="I157">
        <v>1.9685031432048401</v>
      </c>
      <c r="J157">
        <v>1.9309197024576701</v>
      </c>
      <c r="K157">
        <v>1.8577822428647199</v>
      </c>
      <c r="L157">
        <v>1.83644250072917</v>
      </c>
      <c r="M157">
        <v>1.97624343929239</v>
      </c>
      <c r="N157">
        <v>1.91171814428888</v>
      </c>
      <c r="O157">
        <v>2.0571098888286801</v>
      </c>
      <c r="P157">
        <v>1.9389980865641101</v>
      </c>
      <c r="Q157">
        <v>2.0345964810722599</v>
      </c>
      <c r="R157">
        <v>1.6507344551005501</v>
      </c>
      <c r="S157">
        <v>1.9226548870671401</v>
      </c>
      <c r="T157">
        <v>2.0392061507109398</v>
      </c>
      <c r="U157">
        <v>2.01815452550519</v>
      </c>
      <c r="V157">
        <v>2.1593788284710298</v>
      </c>
      <c r="W157">
        <v>2.39280835676978</v>
      </c>
      <c r="X157">
        <v>2.1710113975174901</v>
      </c>
      <c r="Y157">
        <v>2.0553702832693501</v>
      </c>
      <c r="Z157">
        <v>1.75399414344019</v>
      </c>
      <c r="AA157">
        <v>2.3162137451353</v>
      </c>
      <c r="AB157">
        <v>2.4681478963921002</v>
      </c>
      <c r="AC157">
        <v>2.0786619585093602</v>
      </c>
      <c r="AD157">
        <v>2.0963406688105599</v>
      </c>
      <c r="AE157">
        <v>2.0143050613916702</v>
      </c>
      <c r="AF157">
        <v>2.1251097122471898</v>
      </c>
      <c r="AG157">
        <v>2.0070893609985898</v>
      </c>
      <c r="AH157">
        <v>2.1197916838885602</v>
      </c>
      <c r="AI157">
        <v>2.0120034969339202</v>
      </c>
      <c r="AJ157">
        <v>2.1328960079453001</v>
      </c>
      <c r="AK157">
        <v>2.0050937928930899</v>
      </c>
      <c r="AL157">
        <v>2.12394739620605</v>
      </c>
      <c r="AM157">
        <v>2.0956784277391201</v>
      </c>
      <c r="AN157">
        <v>2.0638183282861302</v>
      </c>
      <c r="AO157">
        <v>2.1566454663844601</v>
      </c>
      <c r="AP157">
        <v>1.8984082824639601</v>
      </c>
      <c r="AQ157">
        <v>2.3402781701118802</v>
      </c>
      <c r="AR157">
        <v>2.1238206436790201</v>
      </c>
      <c r="AS157">
        <v>1.94311489884448</v>
      </c>
      <c r="AT157">
        <v>1.8715958386118401</v>
      </c>
      <c r="AU157">
        <v>2.1462413807690601</v>
      </c>
      <c r="AV157">
        <v>2.09238616974773</v>
      </c>
      <c r="AW157">
        <v>2.1027601152627899</v>
      </c>
      <c r="AX157">
        <v>1.9245756743792</v>
      </c>
      <c r="AY157">
        <v>2.0338399155131599</v>
      </c>
      <c r="AZ157">
        <v>1.60055119755575</v>
      </c>
      <c r="BA157">
        <v>2.0389524978973399</v>
      </c>
      <c r="BB157">
        <v>2.0926801800188199</v>
      </c>
      <c r="BC157">
        <v>2.0410346890558602</v>
      </c>
      <c r="BD157">
        <v>2.0639329135359299</v>
      </c>
      <c r="BE157">
        <v>2.0429827358631401</v>
      </c>
      <c r="BF157">
        <v>2.1114176613290598</v>
      </c>
      <c r="BG157">
        <v>2.32752476266915</v>
      </c>
      <c r="BH157">
        <v>2.1094190571348999</v>
      </c>
      <c r="BI157">
        <v>2.12499749206123</v>
      </c>
      <c r="BJ157">
        <v>2.0191825396391101</v>
      </c>
      <c r="BK157">
        <v>2.2289879541945599</v>
      </c>
      <c r="BL157">
        <v>2.1098178680823301</v>
      </c>
      <c r="BM157">
        <v>1.96662655205348</v>
      </c>
      <c r="BN157">
        <v>1.9430391595033401</v>
      </c>
      <c r="BO157">
        <v>2.08454111757076</v>
      </c>
      <c r="BP157">
        <v>2.0456116164960001</v>
      </c>
      <c r="BQ157">
        <v>2.06391848681701</v>
      </c>
      <c r="BR157">
        <v>2.0409423820963002</v>
      </c>
      <c r="BS157">
        <v>2.27192138742079</v>
      </c>
      <c r="BT157">
        <v>2.1927793037114802</v>
      </c>
      <c r="BU157">
        <v>2.0872380790335598</v>
      </c>
      <c r="BV157">
        <v>2.0833280871155702</v>
      </c>
      <c r="BW157">
        <v>1.98962321220239</v>
      </c>
      <c r="BX157">
        <v>1.59387071684742</v>
      </c>
      <c r="BY157">
        <v>2.14858384336168</v>
      </c>
      <c r="BZ157">
        <v>1.6806013697904201</v>
      </c>
      <c r="CA157">
        <v>2.2742149778938598</v>
      </c>
      <c r="CB157">
        <v>2.0354574442823701</v>
      </c>
      <c r="CC157">
        <v>2.2627499374904199</v>
      </c>
      <c r="CD157">
        <v>1.9458115894101999</v>
      </c>
      <c r="CE157">
        <v>2.4896552844339901</v>
      </c>
      <c r="CF157">
        <v>2.3555130532240098</v>
      </c>
      <c r="CG157">
        <v>1.9504564552278201</v>
      </c>
      <c r="CH157">
        <v>1.7582192288930201</v>
      </c>
      <c r="CI157">
        <v>2.2222480506696698</v>
      </c>
      <c r="CJ157">
        <v>2.1106146309545299</v>
      </c>
      <c r="CK157">
        <v>1.93253756860218</v>
      </c>
      <c r="CL157">
        <v>1.8155514810639299</v>
      </c>
      <c r="CM157">
        <v>1.99076991825445</v>
      </c>
      <c r="CN157">
        <v>1.8269205581194601</v>
      </c>
      <c r="CO157">
        <v>1.85803699654898</v>
      </c>
      <c r="CP157">
        <v>1.7199077689078299</v>
      </c>
      <c r="CQ157">
        <v>2.4174381716004398</v>
      </c>
      <c r="CR157">
        <v>2.1129590644094201</v>
      </c>
      <c r="CS157">
        <v>2.15255571705426</v>
      </c>
      <c r="CT157">
        <v>1.9662005720781099</v>
      </c>
      <c r="CU157">
        <v>2.1937420912030698</v>
      </c>
      <c r="CV157">
        <v>1.9396539266688499</v>
      </c>
      <c r="CW157">
        <v>1.9067524115755601</v>
      </c>
      <c r="CX157">
        <v>1.7837127545551901</v>
      </c>
      <c r="CY157">
        <v>2.0674199040396202</v>
      </c>
      <c r="CZ157">
        <v>2.0009389671361499</v>
      </c>
      <c r="DA157">
        <v>2.18276106243838</v>
      </c>
      <c r="DB157">
        <v>2.1049803534981799</v>
      </c>
      <c r="DC157">
        <v>2.0464906341683502</v>
      </c>
      <c r="DD157">
        <v>2.0238471375912099</v>
      </c>
      <c r="DE157">
        <v>1.95230860534124</v>
      </c>
      <c r="DF157">
        <v>1.9880989119683401</v>
      </c>
      <c r="DG157">
        <v>2.0788387313307601</v>
      </c>
      <c r="DH157">
        <v>2.09286793086088</v>
      </c>
      <c r="DI157">
        <v>1.97781996443504</v>
      </c>
      <c r="DJ157">
        <v>2.0397061886224099</v>
      </c>
      <c r="DK157">
        <v>2.1492738973347798</v>
      </c>
      <c r="DL157">
        <v>2.06206151105417</v>
      </c>
      <c r="DM157">
        <v>2.4778412915090602</v>
      </c>
      <c r="DN157">
        <v>2.4218259723762601</v>
      </c>
      <c r="DO157">
        <v>2.56563344729827</v>
      </c>
      <c r="DP157">
        <v>2.4284893522835298</v>
      </c>
      <c r="DQ157">
        <v>2.0924584378192601</v>
      </c>
      <c r="DR157">
        <v>2.01162115723971</v>
      </c>
      <c r="DS157">
        <v>2.0610427333039398</v>
      </c>
      <c r="DT157">
        <v>2.0041478768973402</v>
      </c>
      <c r="DU157">
        <v>1.98882532462257</v>
      </c>
      <c r="DV157">
        <v>2.0173364122677699</v>
      </c>
      <c r="DW157">
        <v>1.94149988798446</v>
      </c>
      <c r="DX157">
        <v>2.0032204465685899</v>
      </c>
      <c r="DY157">
        <v>2.0845107680816599</v>
      </c>
      <c r="DZ157">
        <v>2.0522065230922402</v>
      </c>
      <c r="EA157">
        <v>1.9775891502276099</v>
      </c>
      <c r="EB157">
        <v>2.04687025796661</v>
      </c>
      <c r="EC157">
        <v>1.96190014653789</v>
      </c>
      <c r="ED157">
        <v>2.0267806662282002</v>
      </c>
      <c r="EE157">
        <v>2.1026411170957799</v>
      </c>
      <c r="EF157">
        <v>2.06626619110193</v>
      </c>
      <c r="EG157">
        <v>2.3182687892239402</v>
      </c>
      <c r="EH157">
        <v>2.4321904178784601</v>
      </c>
      <c r="EI157">
        <v>2.03045453854687</v>
      </c>
      <c r="EJ157">
        <v>2.1020774128839101</v>
      </c>
      <c r="EK157">
        <v>1.9894393690950201</v>
      </c>
      <c r="EL157">
        <v>2.0787655188568701</v>
      </c>
      <c r="EM157">
        <v>2.3315423664484198</v>
      </c>
      <c r="EN157">
        <v>2.43819385140905</v>
      </c>
      <c r="EO157">
        <v>2.0856525455927</v>
      </c>
      <c r="EP157">
        <v>2.0042109929078</v>
      </c>
      <c r="EQ157">
        <v>1.9480852362304799</v>
      </c>
      <c r="ER157">
        <v>2.0172811880180999</v>
      </c>
      <c r="ES157">
        <v>2.3335778201554902</v>
      </c>
      <c r="ET157">
        <v>2.2964129468715702</v>
      </c>
      <c r="EU157">
        <v>2.01851830630837</v>
      </c>
      <c r="EV157">
        <v>2.0458259325044401</v>
      </c>
      <c r="EW157">
        <v>2.04579600690957</v>
      </c>
      <c r="EX157">
        <v>2.1195014662756502</v>
      </c>
      <c r="EY157">
        <v>2.0412913733006199</v>
      </c>
      <c r="EZ157">
        <v>2.0743403608774602</v>
      </c>
      <c r="FA157">
        <v>2.06053212047863</v>
      </c>
      <c r="FB157">
        <v>2.0543930195787499</v>
      </c>
      <c r="FC157">
        <v>2.02079800498753</v>
      </c>
      <c r="FD157">
        <v>2.1221280133000802</v>
      </c>
      <c r="FE157">
        <v>2.0475086484189999</v>
      </c>
      <c r="FF157">
        <v>2.08767372701341</v>
      </c>
    </row>
    <row r="158" spans="1:162" x14ac:dyDescent="0.45">
      <c r="A158" t="s">
        <v>147</v>
      </c>
      <c r="B158" t="s">
        <v>148</v>
      </c>
      <c r="C158" t="s">
        <v>104</v>
      </c>
      <c r="D158">
        <v>45</v>
      </c>
      <c r="E158" s="1" cm="1">
        <f t="array" ref="E158">SUMPRODUCT($G158:$FF158,$G$2:$FF$2)/SUMPRODUCT(--($G158:$FF158&lt;&gt;""),$G$2:$FF$2)</f>
        <v>1.8915654800922164</v>
      </c>
      <c r="F158" s="1" cm="1">
        <f t="array" ref="F158">SUMPRODUCT($G158:$FF158,$F$2:$FE$2)/SUMPRODUCT(--($G158:$FF158&lt;&gt;""),$F$2:$FE$2)</f>
        <v>1.9551199609550503</v>
      </c>
      <c r="G158">
        <v>1.92178362468502</v>
      </c>
      <c r="H158">
        <v>2.0146722776371502</v>
      </c>
      <c r="I158">
        <v>1.89780983790712</v>
      </c>
      <c r="J158">
        <v>1.9874847880406901</v>
      </c>
      <c r="K158">
        <v>1.8212159098856</v>
      </c>
      <c r="L158">
        <v>1.8932296508305799</v>
      </c>
      <c r="M158">
        <v>1.8533912718740899</v>
      </c>
      <c r="N158">
        <v>1.90676590096325</v>
      </c>
      <c r="O158">
        <v>1.8908861471356699</v>
      </c>
      <c r="P158">
        <v>1.9537929237163101</v>
      </c>
      <c r="Q158">
        <v>1.62781578229626</v>
      </c>
      <c r="R158">
        <v>1.6522651497019301</v>
      </c>
      <c r="S158">
        <v>2.01665817547434</v>
      </c>
      <c r="T158">
        <v>2.1313838327698198</v>
      </c>
      <c r="U158">
        <v>2.05963327454596</v>
      </c>
      <c r="V158">
        <v>2.1929078205145398</v>
      </c>
      <c r="W158">
        <v>1.9785498297773301</v>
      </c>
      <c r="X158">
        <v>2.0767461039098301</v>
      </c>
      <c r="Y158">
        <v>1.7164575399414299</v>
      </c>
      <c r="Z158">
        <v>1.75282586596671</v>
      </c>
      <c r="AA158">
        <v>2.0108351723048399</v>
      </c>
      <c r="AB158">
        <v>2.1207163133128701</v>
      </c>
      <c r="AC158">
        <v>1.9642663471845601</v>
      </c>
      <c r="AD158">
        <v>2.06013620026483</v>
      </c>
      <c r="AE158">
        <v>2.0204725412659599</v>
      </c>
      <c r="AF158">
        <v>2.13118281599486</v>
      </c>
      <c r="AG158">
        <v>2.0100487724229099</v>
      </c>
      <c r="AH158">
        <v>2.12582623791022</v>
      </c>
      <c r="AI158">
        <v>1.9849606803581199</v>
      </c>
      <c r="AJ158">
        <v>2.1036811697619502</v>
      </c>
      <c r="AK158">
        <v>2.0704707828392399</v>
      </c>
      <c r="AL158">
        <v>2.1916519045998899</v>
      </c>
      <c r="AM158">
        <v>2.09029728638032</v>
      </c>
      <c r="AN158">
        <v>2.0384279216881902</v>
      </c>
      <c r="AO158">
        <v>1.8318087746724001</v>
      </c>
      <c r="AP158">
        <v>1.9268133548728801</v>
      </c>
      <c r="AQ158">
        <v>1.90149170658012</v>
      </c>
      <c r="AR158">
        <v>1.9998618983948799</v>
      </c>
      <c r="AS158">
        <v>1.77195285807516</v>
      </c>
      <c r="AT158">
        <v>1.85882247559087</v>
      </c>
      <c r="AU158">
        <v>2.0030863544707098</v>
      </c>
      <c r="AV158">
        <v>2.09480801500345</v>
      </c>
      <c r="AW158">
        <v>1.9306347958916299</v>
      </c>
      <c r="AX158">
        <v>2.0101620415258998</v>
      </c>
      <c r="AY158">
        <v>1.7182341347158401</v>
      </c>
      <c r="AZ158">
        <v>1.64849296037138</v>
      </c>
      <c r="BA158">
        <v>2.0405959362512101</v>
      </c>
      <c r="BB158">
        <v>2.1669014094597201</v>
      </c>
      <c r="BC158">
        <v>1.9393585414575201</v>
      </c>
      <c r="BD158">
        <v>2.06144657723156</v>
      </c>
      <c r="BE158">
        <v>2.0024198854439499</v>
      </c>
      <c r="BF158">
        <v>2.1466624148801698</v>
      </c>
      <c r="BG158">
        <v>2.0417566577825998</v>
      </c>
      <c r="BH158">
        <v>2.11210065589191</v>
      </c>
      <c r="BI158">
        <v>1.9841826581962101</v>
      </c>
      <c r="BJ158">
        <v>2.0577500779740898</v>
      </c>
      <c r="BK158">
        <v>2.1174858199651498</v>
      </c>
      <c r="BL158">
        <v>2.0671229596849399</v>
      </c>
      <c r="BM158">
        <v>1.80015472779369</v>
      </c>
      <c r="BN158">
        <v>1.8697230181470801</v>
      </c>
      <c r="BO158">
        <v>1.8713165603997901</v>
      </c>
      <c r="BP158">
        <v>1.9684713895716299</v>
      </c>
      <c r="BQ158">
        <v>1.96628552430434</v>
      </c>
      <c r="BR158">
        <v>2.0520963373174999</v>
      </c>
      <c r="BS158">
        <v>1.8418863845947899</v>
      </c>
      <c r="BT158">
        <v>1.9098533451001001</v>
      </c>
      <c r="BU158">
        <v>1.9974494874303399</v>
      </c>
      <c r="BV158">
        <v>2.0858888085413998</v>
      </c>
      <c r="BW158">
        <v>1.5374087196992601</v>
      </c>
      <c r="BX158">
        <v>1.58050166356997</v>
      </c>
      <c r="BY158">
        <v>1.610335029012</v>
      </c>
      <c r="BZ158">
        <v>1.6172154439233699</v>
      </c>
      <c r="CA158">
        <v>1.7958772911790299</v>
      </c>
      <c r="CB158">
        <v>1.85237513710324</v>
      </c>
      <c r="CC158">
        <v>1.76322716115103</v>
      </c>
      <c r="CD158">
        <v>1.7682897648295499</v>
      </c>
      <c r="CE158">
        <v>1.9881954511676601</v>
      </c>
      <c r="CF158">
        <v>2.09494804293006</v>
      </c>
      <c r="CG158">
        <v>1.7114542049856001</v>
      </c>
      <c r="CH158">
        <v>1.7742721556690999</v>
      </c>
      <c r="CI158">
        <v>1.9659035795358299</v>
      </c>
      <c r="CJ158">
        <v>2.0654923332558401</v>
      </c>
      <c r="CK158">
        <v>1.7997714292793501</v>
      </c>
      <c r="CL158">
        <v>1.8379966302853099</v>
      </c>
      <c r="CM158">
        <v>1.7967109166133699</v>
      </c>
      <c r="CN158">
        <v>1.8489749061967899</v>
      </c>
      <c r="CO158">
        <v>1.79989343818036</v>
      </c>
      <c r="CP158">
        <v>1.7965526638923801</v>
      </c>
      <c r="CQ158">
        <v>1.7641314132989501</v>
      </c>
      <c r="CR158">
        <v>1.8234056440416899</v>
      </c>
      <c r="CS158">
        <v>1.87191599582587</v>
      </c>
      <c r="CT158">
        <v>1.92069404069767</v>
      </c>
      <c r="CU158">
        <v>1.93605395947571</v>
      </c>
      <c r="CV158">
        <v>1.9793678039711899</v>
      </c>
      <c r="CW158">
        <v>1.8655798499464</v>
      </c>
      <c r="CX158">
        <v>1.80438370846731</v>
      </c>
      <c r="CY158">
        <v>1.9252231336738299</v>
      </c>
      <c r="CZ158">
        <v>1.9952019811174699</v>
      </c>
      <c r="DA158">
        <v>2.0305041445093899</v>
      </c>
      <c r="DB158">
        <v>2.0928314566180202</v>
      </c>
      <c r="DC158">
        <v>1.9645427417939201</v>
      </c>
      <c r="DD158">
        <v>2.0313072042929798</v>
      </c>
      <c r="DE158">
        <v>1.91193669634025</v>
      </c>
      <c r="DF158">
        <v>1.9872284866468799</v>
      </c>
      <c r="DG158">
        <v>2.0104379929518301</v>
      </c>
      <c r="DH158">
        <v>2.1267997986239302</v>
      </c>
      <c r="DI158">
        <v>2.0223642684352998</v>
      </c>
      <c r="DJ158">
        <v>2.1048845741016602</v>
      </c>
      <c r="DK158">
        <v>1.93902939439734</v>
      </c>
      <c r="DL158">
        <v>2.04337600208172</v>
      </c>
      <c r="DM158">
        <v>2.04964498668107</v>
      </c>
      <c r="DN158">
        <v>2.1336916645337398</v>
      </c>
      <c r="DO158">
        <v>2.07285279685042</v>
      </c>
      <c r="DP158">
        <v>2.1420511806203</v>
      </c>
      <c r="DQ158">
        <v>1.96669220767158</v>
      </c>
      <c r="DR158">
        <v>2.04014581591901</v>
      </c>
      <c r="DS158">
        <v>1.9258355089908299</v>
      </c>
      <c r="DT158">
        <v>2.0011415138055302</v>
      </c>
      <c r="DU158">
        <v>1.94765424649268</v>
      </c>
      <c r="DV158">
        <v>2.0169998955637798</v>
      </c>
      <c r="DW158">
        <v>1.9165577626764201</v>
      </c>
      <c r="DX158">
        <v>2.0123777163766698</v>
      </c>
      <c r="DY158">
        <v>1.9597753018797399</v>
      </c>
      <c r="DZ158">
        <v>2.06280343582721</v>
      </c>
      <c r="EA158">
        <v>2.02796851289833</v>
      </c>
      <c r="EB158">
        <v>2.1061741274658501</v>
      </c>
      <c r="EC158">
        <v>1.92573874715866</v>
      </c>
      <c r="ED158">
        <v>2.00860765920131</v>
      </c>
      <c r="EE158">
        <v>1.9572280544685201</v>
      </c>
      <c r="EF158">
        <v>2.0463098005804898</v>
      </c>
      <c r="EG158">
        <v>2.0242423082810301</v>
      </c>
      <c r="EH158">
        <v>2.1499311189346302</v>
      </c>
      <c r="EI158">
        <v>1.9775846086044699</v>
      </c>
      <c r="EJ158">
        <v>2.0377034481710501</v>
      </c>
      <c r="EK158">
        <v>1.95508315764816</v>
      </c>
      <c r="EL158">
        <v>2.03702076989146</v>
      </c>
      <c r="EM158">
        <v>1.9895269949710599</v>
      </c>
      <c r="EN158">
        <v>2.1079205807002501</v>
      </c>
      <c r="EO158">
        <v>1.97376836372847</v>
      </c>
      <c r="EP158">
        <v>2.0301339285714199</v>
      </c>
      <c r="EQ158">
        <v>1.9805217921985401</v>
      </c>
      <c r="ER158">
        <v>2.0863245689874299</v>
      </c>
      <c r="ES158">
        <v>1.9310202003641399</v>
      </c>
      <c r="ET158">
        <v>2.02432500064717</v>
      </c>
      <c r="EU158">
        <v>1.9518478198590401</v>
      </c>
      <c r="EV158">
        <v>2.0874348249584598</v>
      </c>
      <c r="EW158">
        <v>1.98615072510344</v>
      </c>
      <c r="EX158">
        <v>2.0820511790463101</v>
      </c>
      <c r="EY158">
        <v>1.9655110775678</v>
      </c>
      <c r="EZ158">
        <v>2.0327411394353398</v>
      </c>
      <c r="FA158">
        <v>1.9796697183236001</v>
      </c>
      <c r="FB158">
        <v>2.0527142829256801</v>
      </c>
      <c r="FC158">
        <v>2.00023275145469</v>
      </c>
      <c r="FD158">
        <v>2.0989027431421401</v>
      </c>
      <c r="FE158">
        <v>1.9928749165503401</v>
      </c>
      <c r="FF158">
        <v>2.0830369606117598</v>
      </c>
    </row>
    <row r="159" spans="1:162" x14ac:dyDescent="0.45">
      <c r="A159" t="s">
        <v>128</v>
      </c>
      <c r="B159" t="s">
        <v>129</v>
      </c>
      <c r="C159" t="s">
        <v>104</v>
      </c>
      <c r="D159">
        <v>45</v>
      </c>
      <c r="E159" s="1" cm="1">
        <f t="array" ref="E159">SUMPRODUCT($G159:$FF159,$G$2:$FF$2)/SUMPRODUCT(--($G159:$FF159&lt;&gt;""),$G$2:$FF$2)</f>
        <v>1.4657032340386815</v>
      </c>
      <c r="F159" s="1" cm="1">
        <f t="array" ref="F159">SUMPRODUCT($G159:$FF159,$F$2:$FE$2)/SUMPRODUCT(--($G159:$FF159&lt;&gt;""),$F$2:$FE$2)</f>
        <v>1.4491014783451659</v>
      </c>
      <c r="G159">
        <v>1.4172169605462499</v>
      </c>
      <c r="H159">
        <v>1.4879727101931799</v>
      </c>
      <c r="I159">
        <v>1.3951778989133801</v>
      </c>
      <c r="J159">
        <v>1.4427490260745499</v>
      </c>
      <c r="K159">
        <v>1.3310789950825199</v>
      </c>
      <c r="L159">
        <v>1.37267025655108</v>
      </c>
      <c r="M159">
        <v>1.37524000113658</v>
      </c>
      <c r="N159">
        <v>1.38756581003681</v>
      </c>
      <c r="O159">
        <v>1.47658612861855</v>
      </c>
      <c r="P159">
        <v>1.49358073122055</v>
      </c>
      <c r="Q159">
        <v>1.30591627378838</v>
      </c>
      <c r="R159">
        <v>1.2120318161830499</v>
      </c>
      <c r="S159">
        <v>1.5150660769147599</v>
      </c>
      <c r="T159">
        <v>1.6023960600867599</v>
      </c>
      <c r="U159">
        <v>1.51193473256236</v>
      </c>
      <c r="V159">
        <v>1.62526420657251</v>
      </c>
      <c r="W159">
        <v>1.43820600114186</v>
      </c>
      <c r="X159">
        <v>1.5343384576346399</v>
      </c>
      <c r="Y159">
        <v>1.3700374759137599</v>
      </c>
      <c r="Z159">
        <v>1.29255185179565</v>
      </c>
      <c r="AA159">
        <v>1.47680981125211</v>
      </c>
      <c r="AB159">
        <v>1.5711143449352001</v>
      </c>
      <c r="AC159">
        <v>1.4596044307123099</v>
      </c>
      <c r="AD159">
        <v>1.52668306114298</v>
      </c>
      <c r="AE159">
        <v>1.48269377778197</v>
      </c>
      <c r="AF159">
        <v>1.58530186204097</v>
      </c>
      <c r="AG159">
        <v>1.4593866247830001</v>
      </c>
      <c r="AH159">
        <v>1.5606976936430501</v>
      </c>
      <c r="AI159">
        <v>1.47560387834175</v>
      </c>
      <c r="AJ159">
        <v>1.5816865820809201</v>
      </c>
      <c r="AK159">
        <v>1.46974343332433</v>
      </c>
      <c r="AL159">
        <v>1.5740500463392</v>
      </c>
      <c r="AM159">
        <v>1.39958511810897</v>
      </c>
      <c r="AN159">
        <v>1.5000832958692001</v>
      </c>
      <c r="AO159">
        <v>1.71752298582095</v>
      </c>
      <c r="AP159">
        <v>1.4244058135923601</v>
      </c>
      <c r="AQ159">
        <v>1.4655739900273901</v>
      </c>
      <c r="AR159">
        <v>1.5134115490605899</v>
      </c>
      <c r="AS159">
        <v>1.3899701843960699</v>
      </c>
      <c r="AT159">
        <v>1.3805725107809601</v>
      </c>
      <c r="AU159">
        <v>1.43969358545905</v>
      </c>
      <c r="AV159">
        <v>1.5223077682360999</v>
      </c>
      <c r="AW159">
        <v>1.47311838931471</v>
      </c>
      <c r="AX159">
        <v>1.4784732782875201</v>
      </c>
      <c r="AY159">
        <v>1.6102705724886901</v>
      </c>
      <c r="AZ159">
        <v>1.2601980019088601</v>
      </c>
      <c r="BA159">
        <v>1.47674040408237</v>
      </c>
      <c r="BB159">
        <v>1.5915661666621199</v>
      </c>
      <c r="BC159">
        <v>1.4768776807714501</v>
      </c>
      <c r="BD159">
        <v>1.5459678155325001</v>
      </c>
      <c r="BE159">
        <v>1.44760615002078</v>
      </c>
      <c r="BF159">
        <v>1.5681947533492899</v>
      </c>
      <c r="BG159">
        <v>1.5630304405918201</v>
      </c>
      <c r="BH159">
        <v>1.55860088871833</v>
      </c>
      <c r="BI159">
        <v>1.51531666602828</v>
      </c>
      <c r="BJ159">
        <v>1.55526858656219</v>
      </c>
      <c r="BK159">
        <v>1.45172595999042</v>
      </c>
      <c r="BL159">
        <v>1.5042684588139099</v>
      </c>
      <c r="BM159">
        <v>1.3747698185291299</v>
      </c>
      <c r="BN159">
        <v>1.4002330468003801</v>
      </c>
      <c r="BO159">
        <v>1.4353850549171401</v>
      </c>
      <c r="BP159">
        <v>1.4723237526869</v>
      </c>
      <c r="BQ159">
        <v>1.43860924324553</v>
      </c>
      <c r="BR159">
        <v>1.5085072539822699</v>
      </c>
      <c r="BS159">
        <v>1.3950896885442501</v>
      </c>
      <c r="BT159">
        <v>1.4187250245416401</v>
      </c>
      <c r="BU159">
        <v>1.4932017525203101</v>
      </c>
      <c r="BV159">
        <v>1.54545067846356</v>
      </c>
      <c r="BW159">
        <v>1.5007237609644299</v>
      </c>
      <c r="BX159">
        <v>1.1898219764075499</v>
      </c>
      <c r="BY159">
        <v>1.3769622843970999</v>
      </c>
      <c r="BZ159">
        <v>1.19714086055692</v>
      </c>
      <c r="CA159">
        <v>1.29432816581295</v>
      </c>
      <c r="CB159">
        <v>1.3339128419100601</v>
      </c>
      <c r="CC159">
        <v>1.44472943434881</v>
      </c>
      <c r="CD159">
        <v>1.29620667682951</v>
      </c>
      <c r="CE159">
        <v>1.42813112916783</v>
      </c>
      <c r="CF159">
        <v>1.54162859730123</v>
      </c>
      <c r="CG159">
        <v>1.2853064353330701</v>
      </c>
      <c r="CH159">
        <v>1.3183114865761001</v>
      </c>
      <c r="CI159">
        <v>1.45838893624104</v>
      </c>
      <c r="CJ159">
        <v>1.52834959090609</v>
      </c>
      <c r="CK159">
        <v>1.5079535177591299</v>
      </c>
      <c r="CL159">
        <v>1.3546872483554</v>
      </c>
      <c r="CM159">
        <v>1.63387085590131</v>
      </c>
      <c r="CN159">
        <v>1.3818310694721501</v>
      </c>
      <c r="CO159">
        <v>1.46661216090834</v>
      </c>
      <c r="CP159">
        <v>1.3041084480863201</v>
      </c>
      <c r="CQ159">
        <v>1.74087008709277</v>
      </c>
      <c r="CR159">
        <v>1.4331006266616599</v>
      </c>
      <c r="CS159">
        <v>1.76997964184555</v>
      </c>
      <c r="CT159">
        <v>1.4591148162641601</v>
      </c>
      <c r="CU159">
        <v>1.5152464029619901</v>
      </c>
      <c r="CV159">
        <v>1.4876905922419501</v>
      </c>
      <c r="CW159">
        <v>1.31029367631296</v>
      </c>
      <c r="CX159">
        <v>1.34621650589496</v>
      </c>
      <c r="CY159">
        <v>1.4415518753546901</v>
      </c>
      <c r="CZ159">
        <v>1.48180364236702</v>
      </c>
      <c r="DA159">
        <v>1.5071852047262599</v>
      </c>
      <c r="DB159">
        <v>1.5640698110325799</v>
      </c>
      <c r="DC159">
        <v>1.41826525238847</v>
      </c>
      <c r="DD159">
        <v>1.50333508864314</v>
      </c>
      <c r="DE159">
        <v>1.40003956478733</v>
      </c>
      <c r="DF159">
        <v>1.5037705242334301</v>
      </c>
      <c r="DG159">
        <v>1.4736365161939899</v>
      </c>
      <c r="DH159">
        <v>1.5586339989931099</v>
      </c>
      <c r="DI159">
        <v>1.4612870668525</v>
      </c>
      <c r="DJ159">
        <v>1.5372550904343001</v>
      </c>
      <c r="DK159">
        <v>1.41914789275098</v>
      </c>
      <c r="DL159">
        <v>1.4598817018125001</v>
      </c>
      <c r="DM159">
        <v>1.46829527249286</v>
      </c>
      <c r="DN159">
        <v>1.54323199575311</v>
      </c>
      <c r="DO159">
        <v>1.5294189671573699</v>
      </c>
      <c r="DP159">
        <v>1.5544253247058999</v>
      </c>
      <c r="DQ159">
        <v>1.5834146001671701</v>
      </c>
      <c r="DR159">
        <v>1.4998955140707699</v>
      </c>
      <c r="DS159">
        <v>1.47179556730975</v>
      </c>
      <c r="DT159">
        <v>1.4953152725505401</v>
      </c>
      <c r="DU159">
        <v>1.4374369031180001</v>
      </c>
      <c r="DV159">
        <v>1.5130719333464799</v>
      </c>
      <c r="DW159">
        <v>1.40760585467851</v>
      </c>
      <c r="DX159">
        <v>1.4688223433649401</v>
      </c>
      <c r="DY159">
        <v>1.4451481389269201</v>
      </c>
      <c r="DZ159">
        <v>1.5376104817627201</v>
      </c>
      <c r="EA159">
        <v>1.4499430955993899</v>
      </c>
      <c r="EB159">
        <v>1.51828528072837</v>
      </c>
      <c r="EC159">
        <v>1.4198599236156699</v>
      </c>
      <c r="ED159">
        <v>1.48251352879412</v>
      </c>
      <c r="EE159">
        <v>1.4433004577551201</v>
      </c>
      <c r="EF159">
        <v>1.4949675816955701</v>
      </c>
      <c r="EG159">
        <v>1.4925952854737401</v>
      </c>
      <c r="EH159">
        <v>1.5586828409612701</v>
      </c>
      <c r="EI159">
        <v>1.46911235050073</v>
      </c>
      <c r="EJ159">
        <v>1.5348084433840401</v>
      </c>
      <c r="EK159">
        <v>1.47719996876708</v>
      </c>
      <c r="EL159">
        <v>1.51740259233231</v>
      </c>
      <c r="EM159">
        <v>1.4550716386753899</v>
      </c>
      <c r="EN159">
        <v>1.5481663345668399</v>
      </c>
      <c r="EO159">
        <v>1.4196745187436599</v>
      </c>
      <c r="EP159">
        <v>1.4826494427558199</v>
      </c>
      <c r="EQ159">
        <v>1.4134160606214701</v>
      </c>
      <c r="ER159">
        <v>1.5134720032548401</v>
      </c>
      <c r="ES159">
        <v>1.4007369120451401</v>
      </c>
      <c r="ET159">
        <v>1.4704933168808001</v>
      </c>
      <c r="EU159">
        <v>1.4528046754139601</v>
      </c>
      <c r="EV159">
        <v>1.5439752478083899</v>
      </c>
      <c r="EW159">
        <v>1.45738761900936</v>
      </c>
      <c r="EX159">
        <v>1.53455790784557</v>
      </c>
      <c r="EY159">
        <v>1.46346041172206</v>
      </c>
      <c r="EZ159">
        <v>1.50929999304859</v>
      </c>
      <c r="FA159">
        <v>1.5050362099592001</v>
      </c>
      <c r="FB159">
        <v>1.53115422904995</v>
      </c>
      <c r="FC159">
        <v>1.5051039068994101</v>
      </c>
      <c r="FD159">
        <v>1.60703241895261</v>
      </c>
      <c r="FE159">
        <v>1.45473083692419</v>
      </c>
      <c r="FF159">
        <v>1.5367846088486901</v>
      </c>
    </row>
    <row r="160" spans="1:162" x14ac:dyDescent="0.45">
      <c r="A160" t="s">
        <v>139</v>
      </c>
      <c r="B160" t="s">
        <v>140</v>
      </c>
      <c r="C160" t="s">
        <v>104</v>
      </c>
      <c r="D160">
        <v>50</v>
      </c>
      <c r="E160" s="1" cm="1">
        <f t="array" ref="E160">SUMPRODUCT($G160:$FF160,$G$2:$FF$2)/SUMPRODUCT(--($G160:$FF160&lt;&gt;""),$G$2:$FF$2)</f>
        <v>1.2751535533248863</v>
      </c>
      <c r="F160" s="1" cm="1">
        <f t="array" ref="F160">SUMPRODUCT($G160:$FF160,$F$2:$FE$2)/SUMPRODUCT(--($G160:$FF160&lt;&gt;""),$F$2:$FE$2)</f>
        <v>1.2672642960926861</v>
      </c>
      <c r="G160">
        <v>1.25136041232333</v>
      </c>
      <c r="H160">
        <v>1.30221400577218</v>
      </c>
      <c r="I160">
        <v>1.24369918845547</v>
      </c>
      <c r="J160">
        <v>1.29560347372741</v>
      </c>
      <c r="K160">
        <v>1.18159675375291</v>
      </c>
      <c r="L160">
        <v>1.2313582146323301</v>
      </c>
      <c r="M160">
        <v>1.17688641908156</v>
      </c>
      <c r="N160">
        <v>1.2224714129724401</v>
      </c>
      <c r="O160">
        <v>1.2171989767575799</v>
      </c>
      <c r="P160">
        <v>1.2768395388550899</v>
      </c>
      <c r="Q160">
        <v>1.24057787895823</v>
      </c>
      <c r="R160">
        <v>1.07394646465208</v>
      </c>
      <c r="S160">
        <v>1.3214919796828899</v>
      </c>
      <c r="T160">
        <v>1.3807508529788599</v>
      </c>
      <c r="U160">
        <v>1.3278652108940601</v>
      </c>
      <c r="V160">
        <v>1.4045759905222199</v>
      </c>
      <c r="W160">
        <v>1.2815884629210601</v>
      </c>
      <c r="X160">
        <v>1.34434458987968</v>
      </c>
      <c r="Y160">
        <v>1.3282738321018299</v>
      </c>
      <c r="Z160">
        <v>1.13332625286379</v>
      </c>
      <c r="AA160">
        <v>1.20945366988506</v>
      </c>
      <c r="AB160">
        <v>1.27986433895157</v>
      </c>
      <c r="AC160">
        <v>1.2845219328667199</v>
      </c>
      <c r="AD160">
        <v>1.33894528868991</v>
      </c>
      <c r="AE160">
        <v>1.3289810209609301</v>
      </c>
      <c r="AF160">
        <v>1.4030002170650899</v>
      </c>
      <c r="AG160">
        <v>1.3063668678184599</v>
      </c>
      <c r="AH160">
        <v>1.38248491361494</v>
      </c>
      <c r="AI160">
        <v>1.31489723062028</v>
      </c>
      <c r="AJ160">
        <v>1.3852698961143499</v>
      </c>
      <c r="AK160">
        <v>1.3379547400898599</v>
      </c>
      <c r="AL160">
        <v>1.41174317523257</v>
      </c>
      <c r="AM160">
        <v>1.27707857424856</v>
      </c>
      <c r="AN160">
        <v>1.32899814467009</v>
      </c>
      <c r="AO160">
        <v>1.67105026215449</v>
      </c>
      <c r="AP160">
        <v>1.2917548561869201</v>
      </c>
      <c r="AQ160">
        <v>1.2789589649912401</v>
      </c>
      <c r="AR160">
        <v>1.32528368371384</v>
      </c>
      <c r="AS160">
        <v>1.17377506494171</v>
      </c>
      <c r="AT160">
        <v>1.21105096804739</v>
      </c>
      <c r="AU160">
        <v>1.2921126105165099</v>
      </c>
      <c r="AV160">
        <v>1.33379337817448</v>
      </c>
      <c r="AW160">
        <v>1.2210269547556101</v>
      </c>
      <c r="AX160">
        <v>1.2634237948948199</v>
      </c>
      <c r="AY160">
        <v>1.4488193867927099</v>
      </c>
      <c r="AZ160">
        <v>1.09150105326172</v>
      </c>
      <c r="BA160">
        <v>1.3155860140100599</v>
      </c>
      <c r="BB160">
        <v>1.38054123138952</v>
      </c>
      <c r="BC160">
        <v>1.26857502104057</v>
      </c>
      <c r="BD160">
        <v>1.3414068282988001</v>
      </c>
      <c r="BE160">
        <v>1.32001017199552</v>
      </c>
      <c r="BF160">
        <v>1.3880374103391</v>
      </c>
      <c r="BG160">
        <v>1.69580701848805</v>
      </c>
      <c r="BH160">
        <v>1.4169394674709901</v>
      </c>
      <c r="BI160">
        <v>1.3100432459841</v>
      </c>
      <c r="BJ160">
        <v>1.3401202716234399</v>
      </c>
      <c r="BK160">
        <v>1.2858897301045999</v>
      </c>
      <c r="BL160">
        <v>1.3413528620140101</v>
      </c>
      <c r="BM160">
        <v>1.1830735434574899</v>
      </c>
      <c r="BN160">
        <v>1.2283896848137501</v>
      </c>
      <c r="BO160">
        <v>1.22292235413624</v>
      </c>
      <c r="BP160">
        <v>1.2813426811903099</v>
      </c>
      <c r="BQ160">
        <v>1.27725662245719</v>
      </c>
      <c r="BR160">
        <v>1.3305964530292</v>
      </c>
      <c r="BS160">
        <v>1.1913990223006601</v>
      </c>
      <c r="BT160">
        <v>1.2328669595137201</v>
      </c>
      <c r="BU160">
        <v>1.3037492024331101</v>
      </c>
      <c r="BV160">
        <v>1.3589195627206601</v>
      </c>
      <c r="BW160">
        <v>1.3736896685822899</v>
      </c>
      <c r="BX160">
        <v>1.04917685693298</v>
      </c>
      <c r="BY160">
        <v>1.1781439604694901</v>
      </c>
      <c r="BZ160">
        <v>1.04847256444903</v>
      </c>
      <c r="CA160">
        <v>1.1360912287843301</v>
      </c>
      <c r="CB160">
        <v>1.1725295973404699</v>
      </c>
      <c r="CC160">
        <v>1.2879822983629201</v>
      </c>
      <c r="CD160">
        <v>1.1418873321987499</v>
      </c>
      <c r="CE160">
        <v>1.28258230089214</v>
      </c>
      <c r="CF160">
        <v>1.3436110468161799</v>
      </c>
      <c r="CG160">
        <v>1.1218862469961099</v>
      </c>
      <c r="CH160">
        <v>1.1561052151218001</v>
      </c>
      <c r="CI160">
        <v>1.2735548266193699</v>
      </c>
      <c r="CJ160">
        <v>1.31945197774161</v>
      </c>
      <c r="CK160">
        <v>1.3376838166974301</v>
      </c>
      <c r="CL160">
        <v>1.19578723720561</v>
      </c>
      <c r="CM160">
        <v>1.3017805274552501</v>
      </c>
      <c r="CN160">
        <v>1.22254667046759</v>
      </c>
      <c r="CO160">
        <v>1.2738546900980099</v>
      </c>
      <c r="CP160">
        <v>1.13288993817577</v>
      </c>
      <c r="CQ160">
        <v>1.1826613096259699</v>
      </c>
      <c r="CR160">
        <v>1.2090144936674101</v>
      </c>
      <c r="CS160">
        <v>1.2017926356589099</v>
      </c>
      <c r="CT160">
        <v>1.2251194935152001</v>
      </c>
      <c r="CU160">
        <v>1.27623767789911</v>
      </c>
      <c r="CV160">
        <v>1.3003468153911</v>
      </c>
      <c r="CW160">
        <v>1.1880300107181101</v>
      </c>
      <c r="CX160">
        <v>1.17801607717041</v>
      </c>
      <c r="CY160">
        <v>1.37247072176649</v>
      </c>
      <c r="CZ160">
        <v>1.2925966052726601</v>
      </c>
      <c r="DA160">
        <v>1.4699193313247101</v>
      </c>
      <c r="DB160">
        <v>1.3994140760590299</v>
      </c>
      <c r="DC160">
        <v>1.29258506983625</v>
      </c>
      <c r="DD160">
        <v>1.3230396950776</v>
      </c>
      <c r="DE160">
        <v>1.28853808110781</v>
      </c>
      <c r="DF160">
        <v>1.33450445103857</v>
      </c>
      <c r="DG160">
        <v>1.34787716059741</v>
      </c>
      <c r="DH160">
        <v>1.3878335291156201</v>
      </c>
      <c r="DI160">
        <v>1.3581086493327501</v>
      </c>
      <c r="DJ160">
        <v>1.3898207334070201</v>
      </c>
      <c r="DK160">
        <v>1.26029604571794</v>
      </c>
      <c r="DL160">
        <v>1.29566540228389</v>
      </c>
      <c r="DM160">
        <v>1.3066575661917299</v>
      </c>
      <c r="DN160">
        <v>1.3645214192949</v>
      </c>
      <c r="DO160">
        <v>1.3513699339756799</v>
      </c>
      <c r="DP160">
        <v>1.3845704651841799</v>
      </c>
      <c r="DQ160">
        <v>1.4042676697315799</v>
      </c>
      <c r="DR160">
        <v>1.27017739388873</v>
      </c>
      <c r="DS160">
        <v>1.2979238011279499</v>
      </c>
      <c r="DT160">
        <v>1.32429163982413</v>
      </c>
      <c r="DU160">
        <v>1.2703157455005301</v>
      </c>
      <c r="DV160">
        <v>1.3375030460563699</v>
      </c>
      <c r="DW160">
        <v>1.24103875737435</v>
      </c>
      <c r="DX160">
        <v>1.31050705697856</v>
      </c>
      <c r="DY160">
        <v>1.37067409436076</v>
      </c>
      <c r="DZ160">
        <v>1.2899601643221701</v>
      </c>
      <c r="EA160">
        <v>1.3190060698027299</v>
      </c>
      <c r="EB160">
        <v>1.36823786039453</v>
      </c>
      <c r="EC160">
        <v>1.2712797258471999</v>
      </c>
      <c r="ED160">
        <v>1.3361025534517099</v>
      </c>
      <c r="EE160">
        <v>1.3140604467805499</v>
      </c>
      <c r="EF160">
        <v>1.3416990368370101</v>
      </c>
      <c r="EG160">
        <v>1.3123182305219601</v>
      </c>
      <c r="EH160">
        <v>1.36043930812796</v>
      </c>
      <c r="EI160">
        <v>1.36010516237861</v>
      </c>
      <c r="EJ160">
        <v>1.38373630381593</v>
      </c>
      <c r="EK160">
        <v>1.29938705395486</v>
      </c>
      <c r="EL160">
        <v>1.35087256968845</v>
      </c>
      <c r="EM160">
        <v>1.29663630325457</v>
      </c>
      <c r="EN160">
        <v>1.3800882436663799</v>
      </c>
      <c r="EO160">
        <v>1.2707700101317101</v>
      </c>
      <c r="EP160">
        <v>1.3062705800405201</v>
      </c>
      <c r="EQ160">
        <v>1.26511722524538</v>
      </c>
      <c r="ER160">
        <v>1.33512688806387</v>
      </c>
      <c r="ES160">
        <v>1.2683257254786899</v>
      </c>
      <c r="ET160">
        <v>1.3067072802423001</v>
      </c>
      <c r="EU160">
        <v>1.2766744972210999</v>
      </c>
      <c r="EV160">
        <v>1.3466108978399101</v>
      </c>
      <c r="EW160">
        <v>1.2902221508054399</v>
      </c>
      <c r="EX160">
        <v>1.33376852930542</v>
      </c>
      <c r="EY160">
        <v>1.27630860286596</v>
      </c>
      <c r="EZ160">
        <v>1.30909939522736</v>
      </c>
      <c r="FA160">
        <v>1.2969314255597399</v>
      </c>
      <c r="FB160">
        <v>1.3281246949969701</v>
      </c>
      <c r="FC160">
        <v>1.2944472152950901</v>
      </c>
      <c r="FD160">
        <v>1.3571903574397299</v>
      </c>
      <c r="FE160">
        <v>1.29694725981671</v>
      </c>
      <c r="FF160">
        <v>1.3424773927292499</v>
      </c>
    </row>
    <row r="161" spans="1:162" x14ac:dyDescent="0.45">
      <c r="A161" t="s">
        <v>120</v>
      </c>
      <c r="B161" t="s">
        <v>103</v>
      </c>
      <c r="C161" t="s">
        <v>104</v>
      </c>
      <c r="D161">
        <v>35</v>
      </c>
      <c r="E161" s="1" cm="1">
        <f t="array" ref="E161">SUMPRODUCT($G161:$FF161,$G$2:$FF$2)/SUMPRODUCT(--($G161:$FF161&lt;&gt;""),$G$2:$FF$2)</f>
        <v>1.5056380671145817</v>
      </c>
      <c r="F161" s="1" cm="1">
        <f t="array" ref="F161">SUMPRODUCT($G161:$FF161,$F$2:$FE$2)/SUMPRODUCT(--($G161:$FF161&lt;&gt;""),$F$2:$FE$2)</f>
        <v>1.4580059689769009</v>
      </c>
      <c r="G161">
        <v>1.4381021335901201</v>
      </c>
      <c r="H161">
        <v>1.4958039346429699</v>
      </c>
      <c r="I161">
        <v>1.47027817182853</v>
      </c>
      <c r="J161">
        <v>1.4818572632155</v>
      </c>
      <c r="K161">
        <v>1.43510149639163</v>
      </c>
      <c r="L161">
        <v>1.4051753693220099</v>
      </c>
      <c r="M161">
        <v>1.5101866021521899</v>
      </c>
      <c r="N161">
        <v>1.4173076845015</v>
      </c>
      <c r="O161">
        <v>1.46540555925135</v>
      </c>
      <c r="P161">
        <v>1.4676979103085499</v>
      </c>
      <c r="Q161">
        <v>1.3721146406764</v>
      </c>
      <c r="R161">
        <v>1.2536583600972899</v>
      </c>
      <c r="S161">
        <v>1.4156457937720901</v>
      </c>
      <c r="T161">
        <v>1.49232512003458</v>
      </c>
      <c r="U161">
        <v>1.4020853807940299</v>
      </c>
      <c r="V161">
        <v>1.50862962613928</v>
      </c>
      <c r="W161">
        <v>1.55502949821319</v>
      </c>
      <c r="X161">
        <v>1.55361062358588</v>
      </c>
      <c r="Y161">
        <v>1.5144153302280401</v>
      </c>
      <c r="Z161">
        <v>1.3393011576567599</v>
      </c>
      <c r="AA161">
        <v>1.43031215444488</v>
      </c>
      <c r="AB161">
        <v>1.5064742966831399</v>
      </c>
      <c r="AC161">
        <v>1.49959434180381</v>
      </c>
      <c r="AD161">
        <v>1.50299934842465</v>
      </c>
      <c r="AE161">
        <v>1.43801140063609</v>
      </c>
      <c r="AF161">
        <v>1.5143522494549699</v>
      </c>
      <c r="AG161">
        <v>1.43636273456228</v>
      </c>
      <c r="AH161">
        <v>1.51008018516987</v>
      </c>
      <c r="AI161">
        <v>1.4453332832579</v>
      </c>
      <c r="AJ161">
        <v>1.51810748272919</v>
      </c>
      <c r="AK161">
        <v>1.46293450334932</v>
      </c>
      <c r="AL161">
        <v>1.5252847807979699</v>
      </c>
      <c r="AM161">
        <v>1.58584152789727</v>
      </c>
      <c r="AN161">
        <v>1.5409142463321199</v>
      </c>
      <c r="AO161">
        <v>1.7024853133457301</v>
      </c>
      <c r="AP161">
        <v>1.44709803194918</v>
      </c>
      <c r="AQ161">
        <v>1.5806209968843401</v>
      </c>
      <c r="AR161">
        <v>1.5146544635066499</v>
      </c>
      <c r="AS161">
        <v>1.52295545574366</v>
      </c>
      <c r="AT161">
        <v>1.4046937182489401</v>
      </c>
      <c r="AU161">
        <v>1.46737735662817</v>
      </c>
      <c r="AV161">
        <v>1.48321805772945</v>
      </c>
      <c r="AW161">
        <v>1.4212977610848501</v>
      </c>
      <c r="AX161">
        <v>1.45101161133167</v>
      </c>
      <c r="AY161">
        <v>1.6077630754112799</v>
      </c>
      <c r="AZ161">
        <v>1.25966148789454</v>
      </c>
      <c r="BA161">
        <v>1.4641459636896099</v>
      </c>
      <c r="BB161">
        <v>1.50811617833956</v>
      </c>
      <c r="BC161">
        <v>1.4852026485768399</v>
      </c>
      <c r="BD161">
        <v>1.51079001003863</v>
      </c>
      <c r="BE161">
        <v>1.5165880220716099</v>
      </c>
      <c r="BF161">
        <v>1.5403206600494801</v>
      </c>
      <c r="BG161">
        <v>1.82006378741894</v>
      </c>
      <c r="BH161">
        <v>1.6034767185280601</v>
      </c>
      <c r="BI161">
        <v>1.4990086802040601</v>
      </c>
      <c r="BJ161">
        <v>1.5451967044772601</v>
      </c>
      <c r="BK161">
        <v>1.54693240643653</v>
      </c>
      <c r="BL161">
        <v>1.52677487801454</v>
      </c>
      <c r="BM161">
        <v>1.35224068767908</v>
      </c>
      <c r="BN161">
        <v>1.3820076408787001</v>
      </c>
      <c r="BO161">
        <v>1.4633810098225</v>
      </c>
      <c r="BP161">
        <v>1.4727681689144401</v>
      </c>
      <c r="BQ161">
        <v>1.44855555953936</v>
      </c>
      <c r="BR161">
        <v>1.48248679093993</v>
      </c>
      <c r="BS161">
        <v>1.5427837658281101</v>
      </c>
      <c r="BT161">
        <v>1.4439905204811101</v>
      </c>
      <c r="BU161">
        <v>1.47841252286358</v>
      </c>
      <c r="BV161">
        <v>1.51219192649623</v>
      </c>
      <c r="BW161">
        <v>1.4269995246942899</v>
      </c>
      <c r="BX161">
        <v>1.2357365077993301</v>
      </c>
      <c r="BY161">
        <v>1.4368641204991599</v>
      </c>
      <c r="BZ161">
        <v>1.2718053678827801</v>
      </c>
      <c r="CA161">
        <v>1.43716713592727</v>
      </c>
      <c r="CB161">
        <v>1.4005563282336499</v>
      </c>
      <c r="CC161">
        <v>1.51611133964075</v>
      </c>
      <c r="CD161">
        <v>1.36800531264199</v>
      </c>
      <c r="CE161">
        <v>1.4454339095512401</v>
      </c>
      <c r="CF161">
        <v>1.49835337304729</v>
      </c>
      <c r="CG161">
        <v>1.44358995686099</v>
      </c>
      <c r="CH161">
        <v>1.3710449351566001</v>
      </c>
      <c r="CI161">
        <v>1.5033103460151001</v>
      </c>
      <c r="CJ161">
        <v>1.5044467977029901</v>
      </c>
      <c r="CK161">
        <v>1.52710018706872</v>
      </c>
      <c r="CL161">
        <v>1.40262205924255</v>
      </c>
      <c r="CM161">
        <v>1.5577881703943901</v>
      </c>
      <c r="CN161">
        <v>1.4103341474501701</v>
      </c>
      <c r="CO161">
        <v>1.53193639361731</v>
      </c>
      <c r="CP161">
        <v>1.3417970364790499</v>
      </c>
      <c r="CQ161">
        <v>1.62716724872525</v>
      </c>
      <c r="CR161">
        <v>1.4864877172211099</v>
      </c>
      <c r="CS161">
        <v>1.7348245564997</v>
      </c>
      <c r="CT161">
        <v>1.54359766323792</v>
      </c>
      <c r="CU161">
        <v>1.5506534033213</v>
      </c>
      <c r="CV161">
        <v>1.51959624127103</v>
      </c>
      <c r="CW161">
        <v>1.4837556270096399</v>
      </c>
      <c r="CX161">
        <v>1.4099121114683799</v>
      </c>
      <c r="CY161">
        <v>1.55630191404839</v>
      </c>
      <c r="CZ161">
        <v>1.4757055151421301</v>
      </c>
      <c r="DA161">
        <v>1.6242589172903099</v>
      </c>
      <c r="DB161">
        <v>1.55498937839301</v>
      </c>
      <c r="DC161">
        <v>1.52087564883773</v>
      </c>
      <c r="DD161">
        <v>1.5262920334010299</v>
      </c>
      <c r="DE161">
        <v>1.41490009891196</v>
      </c>
      <c r="DF161">
        <v>1.4626073194856499</v>
      </c>
      <c r="DG161">
        <v>1.4816915589863999</v>
      </c>
      <c r="DH161">
        <v>1.5123510656150301</v>
      </c>
      <c r="DI161">
        <v>1.4953781579917</v>
      </c>
      <c r="DJ161">
        <v>1.5207862738501401</v>
      </c>
      <c r="DK161">
        <v>1.50279732177707</v>
      </c>
      <c r="DL161">
        <v>1.50610006305233</v>
      </c>
      <c r="DM161">
        <v>1.5008579093554699</v>
      </c>
      <c r="DN161">
        <v>1.5381414175885599</v>
      </c>
      <c r="DO161">
        <v>1.61218953971348</v>
      </c>
      <c r="DP161">
        <v>1.5741007600802399</v>
      </c>
      <c r="DQ161">
        <v>1.62996888641218</v>
      </c>
      <c r="DR161">
        <v>1.5123525587443101</v>
      </c>
      <c r="DS161">
        <v>1.46300252037206</v>
      </c>
      <c r="DT161">
        <v>1.48212570214401</v>
      </c>
      <c r="DU161">
        <v>1.45796442206157</v>
      </c>
      <c r="DV161">
        <v>1.463371897374</v>
      </c>
      <c r="DW161">
        <v>1.40742849675154</v>
      </c>
      <c r="DX161">
        <v>1.45660331565977</v>
      </c>
      <c r="DY161">
        <v>1.5722955309348901</v>
      </c>
      <c r="DZ161">
        <v>1.5612629154736699</v>
      </c>
      <c r="EA161">
        <v>1.43235963581183</v>
      </c>
      <c r="EB161">
        <v>1.4742033383915001</v>
      </c>
      <c r="EC161">
        <v>1.4541405609978399</v>
      </c>
      <c r="ED161">
        <v>1.47556740166383</v>
      </c>
      <c r="EE161">
        <v>1.5089601594200801</v>
      </c>
      <c r="EF161">
        <v>1.5056677881907801</v>
      </c>
      <c r="EG161">
        <v>1.4657125363538901</v>
      </c>
      <c r="EH161">
        <v>1.5190570947497299</v>
      </c>
      <c r="EI161">
        <v>1.5032293360485001</v>
      </c>
      <c r="EJ161">
        <v>1.53613057155448</v>
      </c>
      <c r="EK161">
        <v>1.4348696025610901</v>
      </c>
      <c r="EL161">
        <v>1.4879850862809401</v>
      </c>
      <c r="EM161">
        <v>1.41784087674352</v>
      </c>
      <c r="EN161">
        <v>1.46574627573773</v>
      </c>
      <c r="EO161">
        <v>1.53543724670719</v>
      </c>
      <c r="EP161">
        <v>1.4819133105369799</v>
      </c>
      <c r="EQ161">
        <v>1.4236688196104299</v>
      </c>
      <c r="ER161">
        <v>1.4635610028988399</v>
      </c>
      <c r="ES161">
        <v>1.45176850261888</v>
      </c>
      <c r="ET161">
        <v>1.4783025136121599</v>
      </c>
      <c r="EU161">
        <v>1.47531083481349</v>
      </c>
      <c r="EV161">
        <v>1.5056437288718201</v>
      </c>
      <c r="EW161">
        <v>1.4691680392077999</v>
      </c>
      <c r="EX161">
        <v>1.5035351303579301</v>
      </c>
      <c r="EY161">
        <v>1.4543937874258901</v>
      </c>
      <c r="EZ161">
        <v>1.47483093178681</v>
      </c>
      <c r="FA161">
        <v>1.46163305939994</v>
      </c>
      <c r="FB161">
        <v>1.4979210993773</v>
      </c>
      <c r="FC161">
        <v>1.45195344970906</v>
      </c>
      <c r="FD161">
        <v>1.51566084788029</v>
      </c>
      <c r="FE161">
        <v>1.45441524549371</v>
      </c>
      <c r="FF161">
        <v>1.52810584451052</v>
      </c>
    </row>
    <row r="162" spans="1:162" x14ac:dyDescent="0.45">
      <c r="A162" t="s">
        <v>120</v>
      </c>
      <c r="B162" t="s">
        <v>111</v>
      </c>
      <c r="C162" t="s">
        <v>104</v>
      </c>
      <c r="D162">
        <v>35</v>
      </c>
      <c r="E162" s="1" cm="1">
        <f t="array" ref="E162">SUMPRODUCT($G162:$FF162,$G$2:$FF$2)/SUMPRODUCT(--($G162:$FF162&lt;&gt;""),$G$2:$FF$2)</f>
        <v>1.5569636980792405</v>
      </c>
      <c r="F162" s="1" cm="1">
        <f t="array" ref="F162">SUMPRODUCT($G162:$FF162,$F$2:$FE$2)/SUMPRODUCT(--($G162:$FF162&lt;&gt;""),$F$2:$FE$2)</f>
        <v>1.4887226827034359</v>
      </c>
      <c r="G162">
        <v>1.52510127076748</v>
      </c>
      <c r="H162">
        <v>1.5391067567741501</v>
      </c>
      <c r="I162">
        <v>1.46591621000784</v>
      </c>
      <c r="J162">
        <v>1.4733367657754299</v>
      </c>
      <c r="K162">
        <v>1.43901261690293</v>
      </c>
      <c r="L162">
        <v>1.3967424954415699</v>
      </c>
      <c r="M162">
        <v>1.5165189788636599</v>
      </c>
      <c r="N162">
        <v>1.42618113032924</v>
      </c>
      <c r="O162">
        <v>1.46113461947315</v>
      </c>
      <c r="P162">
        <v>1.4474748132856901</v>
      </c>
      <c r="Q162">
        <v>1.3840568416482499</v>
      </c>
      <c r="R162">
        <v>1.2352148816912201</v>
      </c>
      <c r="S162">
        <v>1.4574398283235199</v>
      </c>
      <c r="T162">
        <v>1.5370293177712899</v>
      </c>
      <c r="U162">
        <v>1.48228974541929</v>
      </c>
      <c r="V162">
        <v>1.5864106948128001</v>
      </c>
      <c r="W162">
        <v>1.5533822503224699</v>
      </c>
      <c r="X162">
        <v>1.53791419086084</v>
      </c>
      <c r="Y162">
        <v>1.5518882095009701</v>
      </c>
      <c r="Z162">
        <v>1.33074693896129</v>
      </c>
      <c r="AA162">
        <v>1.67595008209551</v>
      </c>
      <c r="AB162">
        <v>1.7591035073694401</v>
      </c>
      <c r="AC162">
        <v>1.51156651323118</v>
      </c>
      <c r="AD162">
        <v>1.5134056371776199</v>
      </c>
      <c r="AE162">
        <v>1.52617049991034</v>
      </c>
      <c r="AF162">
        <v>1.59600411479912</v>
      </c>
      <c r="AG162">
        <v>1.51512275770852</v>
      </c>
      <c r="AH162">
        <v>1.5875605522030201</v>
      </c>
      <c r="AI162">
        <v>1.5148004181298</v>
      </c>
      <c r="AJ162">
        <v>1.5858595342568</v>
      </c>
      <c r="AK162">
        <v>1.5251932755364199</v>
      </c>
      <c r="AL162">
        <v>1.5978085663002499</v>
      </c>
      <c r="AM162">
        <v>1.61700787545327</v>
      </c>
      <c r="AN162">
        <v>1.5536801940679601</v>
      </c>
      <c r="AO162">
        <v>1.7443752267264401</v>
      </c>
      <c r="AP162">
        <v>1.4130740583185999</v>
      </c>
      <c r="AQ162">
        <v>1.5935062951315</v>
      </c>
      <c r="AR162">
        <v>1.51281520122031</v>
      </c>
      <c r="AS162">
        <v>1.5673691888364201</v>
      </c>
      <c r="AT162">
        <v>1.4094770112736199</v>
      </c>
      <c r="AU162">
        <v>1.5406743094039499</v>
      </c>
      <c r="AV162">
        <v>1.55999090486061</v>
      </c>
      <c r="AW162">
        <v>1.4338684820216501</v>
      </c>
      <c r="AX162">
        <v>1.4597277647931299</v>
      </c>
      <c r="AY162">
        <v>1.5727258865188101</v>
      </c>
      <c r="AZ162">
        <v>1.20299996046738</v>
      </c>
      <c r="BA162">
        <v>1.51865023132791</v>
      </c>
      <c r="BB162">
        <v>1.5772179611907799</v>
      </c>
      <c r="BC162">
        <v>1.53217331345886</v>
      </c>
      <c r="BD162">
        <v>1.5448179356919001</v>
      </c>
      <c r="BE162">
        <v>1.55400441593774</v>
      </c>
      <c r="BF162">
        <v>1.5772708374539299</v>
      </c>
      <c r="BG162">
        <v>1.98330201681498</v>
      </c>
      <c r="BH162">
        <v>1.6146196271501301</v>
      </c>
      <c r="BI162">
        <v>1.49063307670279</v>
      </c>
      <c r="BJ162">
        <v>1.5308385270465199</v>
      </c>
      <c r="BK162">
        <v>1.5578140867396999</v>
      </c>
      <c r="BL162">
        <v>1.5269069773202</v>
      </c>
      <c r="BM162">
        <v>1.3501489971346701</v>
      </c>
      <c r="BN162">
        <v>1.3910162368672301</v>
      </c>
      <c r="BO162">
        <v>1.45378751462492</v>
      </c>
      <c r="BP162">
        <v>1.4656847184305699</v>
      </c>
      <c r="BQ162">
        <v>1.4841149033399901</v>
      </c>
      <c r="BR162">
        <v>1.51747898447507</v>
      </c>
      <c r="BS162">
        <v>1.74122698291505</v>
      </c>
      <c r="BT162">
        <v>1.59468512330315</v>
      </c>
      <c r="BU162">
        <v>1.5157939512527101</v>
      </c>
      <c r="BV162">
        <v>1.55614105236292</v>
      </c>
      <c r="BW162">
        <v>1.5185822927018899</v>
      </c>
      <c r="BX162">
        <v>1.2086851315732601</v>
      </c>
      <c r="BY162">
        <v>1.4370843600137699</v>
      </c>
      <c r="BZ162">
        <v>1.21896941154651</v>
      </c>
      <c r="CA162">
        <v>1.5375549826430099</v>
      </c>
      <c r="CB162">
        <v>1.5069258342096601</v>
      </c>
      <c r="CC162">
        <v>1.6497527847008799</v>
      </c>
      <c r="CD162">
        <v>1.4503942808440999</v>
      </c>
      <c r="CE162">
        <v>1.64022317784789</v>
      </c>
      <c r="CF162">
        <v>1.6873560977986699</v>
      </c>
      <c r="CG162">
        <v>1.4680683660004299</v>
      </c>
      <c r="CH162">
        <v>1.3503499003014501</v>
      </c>
      <c r="CI162">
        <v>1.5503841264101601</v>
      </c>
      <c r="CJ162">
        <v>1.57165528780065</v>
      </c>
      <c r="CK162">
        <v>1.5306774117617901</v>
      </c>
      <c r="CL162">
        <v>1.38022027032049</v>
      </c>
      <c r="CM162">
        <v>1.5301711186273499</v>
      </c>
      <c r="CN162">
        <v>1.3713528464555</v>
      </c>
      <c r="CO162">
        <v>1.51651861310404</v>
      </c>
      <c r="CP162">
        <v>1.32568415444114</v>
      </c>
      <c r="CQ162">
        <v>1.8255178686731</v>
      </c>
      <c r="CR162">
        <v>1.56719478120552</v>
      </c>
      <c r="CS162">
        <v>1.7233678536821699</v>
      </c>
      <c r="CT162">
        <v>1.48514716569767</v>
      </c>
      <c r="CU162">
        <v>1.5166348362000199</v>
      </c>
      <c r="CV162">
        <v>1.4844538438705801</v>
      </c>
      <c r="CW162">
        <v>1.48347374062165</v>
      </c>
      <c r="CX162">
        <v>1.36530332261521</v>
      </c>
      <c r="CY162">
        <v>1.5965020894598301</v>
      </c>
      <c r="CZ162">
        <v>1.49509363875561</v>
      </c>
      <c r="DA162">
        <v>1.63336711883703</v>
      </c>
      <c r="DB162">
        <v>1.5496577482193099</v>
      </c>
      <c r="DC162">
        <v>1.56054565059304</v>
      </c>
      <c r="DD162">
        <v>1.5374006369266999</v>
      </c>
      <c r="DE162">
        <v>1.4584767556874301</v>
      </c>
      <c r="DF162">
        <v>1.5067616221562801</v>
      </c>
      <c r="DG162">
        <v>1.5248699446215801</v>
      </c>
      <c r="DH162">
        <v>1.5687867091793899</v>
      </c>
      <c r="DI162">
        <v>1.5197289373768399</v>
      </c>
      <c r="DJ162">
        <v>1.54639464282853</v>
      </c>
      <c r="DK162">
        <v>1.5289690443067701</v>
      </c>
      <c r="DL162">
        <v>1.51404665872674</v>
      </c>
      <c r="DM162">
        <v>1.68205215709694</v>
      </c>
      <c r="DN162">
        <v>1.7277062063343001</v>
      </c>
      <c r="DO162">
        <v>1.74642329029037</v>
      </c>
      <c r="DP162">
        <v>1.7428630631139701</v>
      </c>
      <c r="DQ162">
        <v>1.67367883347264</v>
      </c>
      <c r="DR162">
        <v>1.5379283923098299</v>
      </c>
      <c r="DS162">
        <v>1.4865448298466299</v>
      </c>
      <c r="DT162">
        <v>1.5122797499971701</v>
      </c>
      <c r="DU162">
        <v>1.5000058020121301</v>
      </c>
      <c r="DV162">
        <v>1.5233298908061299</v>
      </c>
      <c r="DW162">
        <v>1.4552124561272399</v>
      </c>
      <c r="DX162">
        <v>1.4993839145694801</v>
      </c>
      <c r="DY162">
        <v>1.6639331507531401</v>
      </c>
      <c r="DZ162">
        <v>1.5780219096228001</v>
      </c>
      <c r="EA162">
        <v>1.49019347496206</v>
      </c>
      <c r="EB162">
        <v>1.5527314112291299</v>
      </c>
      <c r="EC162">
        <v>1.4838981388533099</v>
      </c>
      <c r="ED162">
        <v>1.5156403244602901</v>
      </c>
      <c r="EE162">
        <v>1.5104475025631301</v>
      </c>
      <c r="EF162">
        <v>1.49860651831742</v>
      </c>
      <c r="EG162">
        <v>1.71490892392469</v>
      </c>
      <c r="EH162">
        <v>1.7811686820756101</v>
      </c>
      <c r="EI162">
        <v>1.4994453140434301</v>
      </c>
      <c r="EJ162">
        <v>1.5385772685135899</v>
      </c>
      <c r="EK162">
        <v>1.47625322089482</v>
      </c>
      <c r="EL162">
        <v>1.53571289138752</v>
      </c>
      <c r="EM162">
        <v>1.6706755859189599</v>
      </c>
      <c r="EN162">
        <v>1.73696508207609</v>
      </c>
      <c r="EO162">
        <v>1.58590583839918</v>
      </c>
      <c r="EP162">
        <v>1.52395200101317</v>
      </c>
      <c r="EQ162">
        <v>1.4527183034125</v>
      </c>
      <c r="ER162">
        <v>1.5222804251640101</v>
      </c>
      <c r="ES162">
        <v>1.6298785907204301</v>
      </c>
      <c r="ET162">
        <v>1.6487846128623</v>
      </c>
      <c r="EU162">
        <v>1.5147768291984101</v>
      </c>
      <c r="EV162">
        <v>1.557451441013</v>
      </c>
      <c r="EW162">
        <v>1.47656971839472</v>
      </c>
      <c r="EX162">
        <v>1.5222652954645799</v>
      </c>
      <c r="EY162">
        <v>1.4673829928797699</v>
      </c>
      <c r="EZ162">
        <v>1.4901637553500999</v>
      </c>
      <c r="FA162">
        <v>1.53395537683733</v>
      </c>
      <c r="FB162">
        <v>1.53990903589763</v>
      </c>
      <c r="FC162">
        <v>1.4592518703241799</v>
      </c>
      <c r="FD162">
        <v>1.53925187032418</v>
      </c>
      <c r="FE162">
        <v>1.50994719912605</v>
      </c>
      <c r="FF162">
        <v>1.55688535534381</v>
      </c>
    </row>
    <row r="163" spans="1:162" x14ac:dyDescent="0.45">
      <c r="A163" t="s">
        <v>117</v>
      </c>
      <c r="B163" t="s">
        <v>108</v>
      </c>
      <c r="C163" t="s">
        <v>119</v>
      </c>
      <c r="D163">
        <v>40</v>
      </c>
      <c r="E163" s="1" cm="1">
        <f t="array" ref="E163">SUMPRODUCT($G163:$FF163,$G$2:$FF$2)/SUMPRODUCT(--($G163:$FF163&lt;&gt;""),$G$2:$FF$2)</f>
        <v>1.501286673350378</v>
      </c>
      <c r="F163" s="1" cm="1">
        <f t="array" ref="F163">SUMPRODUCT($G163:$FF163,$F$2:$FE$2)/SUMPRODUCT(--($G163:$FF163&lt;&gt;""),$F$2:$FE$2)</f>
        <v>1.5741995733705734</v>
      </c>
      <c r="G163">
        <v>1.57961220200066</v>
      </c>
      <c r="H163">
        <v>1.66537362509998</v>
      </c>
      <c r="I163">
        <v>1.51903025109634</v>
      </c>
      <c r="J163">
        <v>1.5910125224128799</v>
      </c>
      <c r="K163">
        <v>1.44016224412692</v>
      </c>
      <c r="L163">
        <v>1.5084559005384801</v>
      </c>
      <c r="M163">
        <v>1.4062219660405999</v>
      </c>
      <c r="N163">
        <v>1.4857359155358301</v>
      </c>
      <c r="O163">
        <v>1.48538519041773</v>
      </c>
      <c r="P163">
        <v>1.5620546460829401</v>
      </c>
      <c r="Q163">
        <v>1.2744173619730901</v>
      </c>
      <c r="R163">
        <v>1.31599102734655</v>
      </c>
      <c r="S163">
        <v>1.6337748753338499</v>
      </c>
      <c r="T163">
        <v>1.7472094854337401</v>
      </c>
      <c r="U163">
        <v>1.7156733397057</v>
      </c>
      <c r="V163">
        <v>1.8367371666285199</v>
      </c>
      <c r="W163">
        <v>1.6050263263623099</v>
      </c>
      <c r="X163">
        <v>1.68705461927216</v>
      </c>
      <c r="Y163">
        <v>1.3835955635800801</v>
      </c>
      <c r="Z163">
        <v>1.4112518775887899</v>
      </c>
      <c r="AA163">
        <v>1.6354552112703</v>
      </c>
      <c r="AB163">
        <v>1.74811994083378</v>
      </c>
      <c r="AC163">
        <v>1.58816444920865</v>
      </c>
      <c r="AD163">
        <v>1.6752317296172501</v>
      </c>
      <c r="AE163">
        <v>1.6290121650827201</v>
      </c>
      <c r="AF163">
        <v>1.7326064798648499</v>
      </c>
      <c r="AG163">
        <v>1.6238406216417201</v>
      </c>
      <c r="AH163">
        <v>1.71274861535918</v>
      </c>
      <c r="AI163">
        <v>1.61070737798809</v>
      </c>
      <c r="AJ163">
        <v>1.71556740673973</v>
      </c>
      <c r="AK163">
        <v>1.62463133937893</v>
      </c>
      <c r="AL163">
        <v>1.74220386903016</v>
      </c>
      <c r="AM163">
        <v>1.56071127826069</v>
      </c>
      <c r="AN163">
        <v>1.6491121573173699</v>
      </c>
      <c r="AO163">
        <v>1.4620287025897001</v>
      </c>
      <c r="AP163">
        <v>1.5520485631741401</v>
      </c>
      <c r="AQ163">
        <v>1.58991565339845</v>
      </c>
      <c r="AR163">
        <v>1.66108610635079</v>
      </c>
      <c r="AS163">
        <v>1.44186725018234</v>
      </c>
      <c r="AT163">
        <v>1.506207531959</v>
      </c>
      <c r="AU163">
        <v>1.54702328073663</v>
      </c>
      <c r="AV163">
        <v>1.6132150965212799</v>
      </c>
      <c r="AW163">
        <v>1.52238404828245</v>
      </c>
      <c r="AX163">
        <v>1.59978498793959</v>
      </c>
      <c r="AY163">
        <v>1.2393643156057801</v>
      </c>
      <c r="AZ163">
        <v>1.2654106591215799</v>
      </c>
      <c r="BA163">
        <v>1.6305602161830599</v>
      </c>
      <c r="BB163">
        <v>1.74031238224054</v>
      </c>
      <c r="BC163">
        <v>1.55160973037649</v>
      </c>
      <c r="BD163">
        <v>1.65296342489783</v>
      </c>
      <c r="BE163">
        <v>1.5600571569272501</v>
      </c>
      <c r="BF163">
        <v>1.67291181444988</v>
      </c>
      <c r="BG163">
        <v>1.60104081599225</v>
      </c>
      <c r="BH163">
        <v>1.6818631729444</v>
      </c>
      <c r="BI163">
        <v>1.5584988116930101</v>
      </c>
      <c r="BJ163">
        <v>1.6456109247636601</v>
      </c>
      <c r="BK163">
        <v>1.5561029879211601</v>
      </c>
      <c r="BL163">
        <v>1.6608143922193499</v>
      </c>
      <c r="BM163">
        <v>1.45533333333333</v>
      </c>
      <c r="BN163">
        <v>1.5115969436485099</v>
      </c>
      <c r="BO163">
        <v>1.5182528093454299</v>
      </c>
      <c r="BP163">
        <v>1.6066576271801301</v>
      </c>
      <c r="BQ163">
        <v>1.57958193854568</v>
      </c>
      <c r="BR163">
        <v>1.6675651978343899</v>
      </c>
      <c r="BS163">
        <v>1.5251732788624499</v>
      </c>
      <c r="BT163">
        <v>1.5563168697756</v>
      </c>
      <c r="BU163">
        <v>1.63652898889786</v>
      </c>
      <c r="BV163">
        <v>1.71546896933089</v>
      </c>
      <c r="BW163">
        <v>1.23316337553471</v>
      </c>
      <c r="BX163">
        <v>1.2726159097783301</v>
      </c>
      <c r="BY163">
        <v>1.1901263148133401</v>
      </c>
      <c r="BZ163">
        <v>1.22840824788702</v>
      </c>
      <c r="CA163">
        <v>1.4188066080938899</v>
      </c>
      <c r="CB163">
        <v>1.4864310186912699</v>
      </c>
      <c r="CC163">
        <v>1.3860483998892299</v>
      </c>
      <c r="CD163">
        <v>1.42883721430434</v>
      </c>
      <c r="CE163">
        <v>1.6284957829294899</v>
      </c>
      <c r="CF163">
        <v>1.73373778227165</v>
      </c>
      <c r="CG163">
        <v>1.35681063571028</v>
      </c>
      <c r="CH163">
        <v>1.39495010576812</v>
      </c>
      <c r="CI163">
        <v>1.51381965430058</v>
      </c>
      <c r="CJ163">
        <v>1.60271256094796</v>
      </c>
      <c r="CK163">
        <v>1.4254140908584101</v>
      </c>
      <c r="CL163">
        <v>1.47670932494208</v>
      </c>
      <c r="CM163">
        <v>1.40376984891326</v>
      </c>
      <c r="CN163">
        <v>1.48728745001656</v>
      </c>
      <c r="CO163">
        <v>1.3703451929289401</v>
      </c>
      <c r="CP163">
        <v>1.4321541104384601</v>
      </c>
      <c r="CQ163">
        <v>1.3767898155510601</v>
      </c>
      <c r="CR163">
        <v>1.42468675673687</v>
      </c>
      <c r="CS163">
        <v>1.48750791964818</v>
      </c>
      <c r="CT163">
        <v>1.53039281454979</v>
      </c>
      <c r="CU163">
        <v>1.49580345565605</v>
      </c>
      <c r="CV163">
        <v>1.5471793910421601</v>
      </c>
      <c r="CW163">
        <v>1.3808231511254001</v>
      </c>
      <c r="CX163">
        <v>1.45143193997856</v>
      </c>
      <c r="CY163">
        <v>1.52754475571376</v>
      </c>
      <c r="CZ163">
        <v>1.6088634370324499</v>
      </c>
      <c r="DA163">
        <v>1.6273690348916301</v>
      </c>
      <c r="DB163">
        <v>1.70555239298557</v>
      </c>
      <c r="DC163">
        <v>1.58165952004814</v>
      </c>
      <c r="DD163">
        <v>1.64065046766468</v>
      </c>
      <c r="DE163">
        <v>1.6073036597428201</v>
      </c>
      <c r="DF163">
        <v>1.67500692383778</v>
      </c>
      <c r="DG163">
        <v>1.5926665547910701</v>
      </c>
      <c r="DH163">
        <v>1.6872965262627899</v>
      </c>
      <c r="DI163">
        <v>1.6366687492991101</v>
      </c>
      <c r="DJ163">
        <v>1.72047067493311</v>
      </c>
      <c r="DK163">
        <v>1.5859063022308499</v>
      </c>
      <c r="DL163">
        <v>1.66430137013721</v>
      </c>
      <c r="DM163">
        <v>1.6648655310032301</v>
      </c>
      <c r="DN163">
        <v>1.75751974139483</v>
      </c>
      <c r="DO163">
        <v>1.6612603957691601</v>
      </c>
      <c r="DP163">
        <v>1.75005886619008</v>
      </c>
      <c r="DQ163">
        <v>1.58079084238878</v>
      </c>
      <c r="DR163">
        <v>1.6210411442370201</v>
      </c>
      <c r="DS163">
        <v>1.5521649204896</v>
      </c>
      <c r="DT163">
        <v>1.62759524859006</v>
      </c>
      <c r="DU163">
        <v>1.5841697900831999</v>
      </c>
      <c r="DV163">
        <v>1.6459960314236901</v>
      </c>
      <c r="DW163">
        <v>1.5432006571577901</v>
      </c>
      <c r="DX163">
        <v>1.6308994847285401</v>
      </c>
      <c r="DY163">
        <v>1.58147640980953</v>
      </c>
      <c r="DZ163">
        <v>1.6794161583468099</v>
      </c>
      <c r="EA163">
        <v>1.56702389984825</v>
      </c>
      <c r="EB163">
        <v>1.6448311836115299</v>
      </c>
      <c r="EC163">
        <v>1.5626593743870201</v>
      </c>
      <c r="ED163">
        <v>1.6323167987815399</v>
      </c>
      <c r="EE163">
        <v>1.57643932939596</v>
      </c>
      <c r="EF163">
        <v>1.6570302233902701</v>
      </c>
      <c r="EG163">
        <v>1.7270587785091001</v>
      </c>
      <c r="EH163">
        <v>1.8126435022195</v>
      </c>
      <c r="EI163">
        <v>1.6380104250566001</v>
      </c>
      <c r="EJ163">
        <v>1.71905536221752</v>
      </c>
      <c r="EK163">
        <v>1.6045131568673301</v>
      </c>
      <c r="EL163">
        <v>1.6884028265792099</v>
      </c>
      <c r="EM163">
        <v>1.61246323180567</v>
      </c>
      <c r="EN163">
        <v>1.7259939273175799</v>
      </c>
      <c r="EO163">
        <v>1.6213193389057701</v>
      </c>
      <c r="EP163">
        <v>1.67161379179331</v>
      </c>
      <c r="EQ163">
        <v>1.6307887911305401</v>
      </c>
      <c r="ER163">
        <v>1.72791537405278</v>
      </c>
      <c r="ES163">
        <v>1.57712121081379</v>
      </c>
      <c r="ET163">
        <v>1.6460664946629899</v>
      </c>
      <c r="EU163">
        <v>1.56193204606657</v>
      </c>
      <c r="EV163">
        <v>1.6591302354896</v>
      </c>
      <c r="EW163">
        <v>1.62635078134415</v>
      </c>
      <c r="EX163">
        <v>1.71335315148837</v>
      </c>
      <c r="EY163">
        <v>1.60406756770176</v>
      </c>
      <c r="EZ163">
        <v>1.67929175066286</v>
      </c>
      <c r="FA163">
        <v>1.59322844482617</v>
      </c>
      <c r="FB163">
        <v>1.65896269690995</v>
      </c>
      <c r="FC163">
        <v>1.67032418952618</v>
      </c>
      <c r="FD163">
        <v>1.764106400665</v>
      </c>
      <c r="FE163">
        <v>1.6221885051890499</v>
      </c>
      <c r="FF163">
        <v>1.72615160526794</v>
      </c>
    </row>
    <row r="164" spans="1:162" x14ac:dyDescent="0.45">
      <c r="A164" t="s">
        <v>145</v>
      </c>
      <c r="B164" t="s">
        <v>132</v>
      </c>
      <c r="C164" t="s">
        <v>104</v>
      </c>
      <c r="D164">
        <v>50</v>
      </c>
      <c r="E164" s="1" cm="1">
        <f t="array" ref="E164">SUMPRODUCT($G164:$FF164,$G$2:$FF$2)/SUMPRODUCT(--($G164:$FF164&lt;&gt;""),$G$2:$FF$2)</f>
        <v>1.8186587741249833</v>
      </c>
      <c r="F164" s="1" cm="1">
        <f t="array" ref="F164">SUMPRODUCT($G164:$FF164,$F$2:$FE$2)/SUMPRODUCT(--($G164:$FF164&lt;&gt;""),$F$2:$FE$2)</f>
        <v>1.8039259447390106</v>
      </c>
      <c r="G164">
        <v>1.8450424900804001</v>
      </c>
      <c r="H164">
        <v>1.88971609843904</v>
      </c>
      <c r="I164">
        <v>1.7989555054691</v>
      </c>
      <c r="J164">
        <v>1.8333651374297</v>
      </c>
      <c r="K164">
        <v>1.7273421949010399</v>
      </c>
      <c r="L164">
        <v>1.7446070714013999</v>
      </c>
      <c r="M164">
        <v>1.72190718197058</v>
      </c>
      <c r="N164">
        <v>1.75746185351913</v>
      </c>
      <c r="O164">
        <v>1.6876487370637301</v>
      </c>
      <c r="P164">
        <v>1.7204120402438701</v>
      </c>
      <c r="Q164">
        <v>1.66807026723144</v>
      </c>
      <c r="R164">
        <v>1.5333858407966201</v>
      </c>
      <c r="S164">
        <v>1.8063159032312801</v>
      </c>
      <c r="T164">
        <v>1.8829990891266399</v>
      </c>
      <c r="U164">
        <v>1.8256169307610399</v>
      </c>
      <c r="V164">
        <v>1.9418005088921499</v>
      </c>
      <c r="W164">
        <v>1.7748789410247101</v>
      </c>
      <c r="X164">
        <v>1.8263538516842499</v>
      </c>
      <c r="Y164">
        <v>1.8058778012107599</v>
      </c>
      <c r="Z164">
        <v>1.64870351545312</v>
      </c>
      <c r="AA164">
        <v>1.8293442411071099</v>
      </c>
      <c r="AB164">
        <v>1.9225286376930899</v>
      </c>
      <c r="AC164">
        <v>1.8517098598062001</v>
      </c>
      <c r="AD164">
        <v>1.89589507535153</v>
      </c>
      <c r="AE164">
        <v>1.8243495125472999</v>
      </c>
      <c r="AF164">
        <v>1.92186364537226</v>
      </c>
      <c r="AG164">
        <v>1.8259039431263899</v>
      </c>
      <c r="AH164">
        <v>1.92769777630817</v>
      </c>
      <c r="AI164">
        <v>1.76806523158841</v>
      </c>
      <c r="AJ164">
        <v>1.8651301856755</v>
      </c>
      <c r="AK164">
        <v>1.84809188066775</v>
      </c>
      <c r="AL164">
        <v>1.9364108820872501</v>
      </c>
      <c r="AM164">
        <v>1.73012822999701</v>
      </c>
      <c r="AN164">
        <v>1.7995513433455701</v>
      </c>
      <c r="AO164">
        <v>2.2079228334085799</v>
      </c>
      <c r="AP164">
        <v>1.7913881791680399</v>
      </c>
      <c r="AQ164">
        <v>1.8378875476293599</v>
      </c>
      <c r="AR164">
        <v>1.8897342381080899</v>
      </c>
      <c r="AS164">
        <v>1.69060616530385</v>
      </c>
      <c r="AT164">
        <v>1.7411109831471401</v>
      </c>
      <c r="AU164">
        <v>1.85666518606258</v>
      </c>
      <c r="AV164">
        <v>1.9043935163642001</v>
      </c>
      <c r="AW164">
        <v>1.8203798773206501</v>
      </c>
      <c r="AX164">
        <v>1.8416497412710799</v>
      </c>
      <c r="AY164">
        <v>2.0113232694599201</v>
      </c>
      <c r="AZ164">
        <v>1.60440845094285</v>
      </c>
      <c r="BA164">
        <v>1.86299713293797</v>
      </c>
      <c r="BB164">
        <v>1.9267545173062499</v>
      </c>
      <c r="BC164">
        <v>1.82033076790476</v>
      </c>
      <c r="BD164">
        <v>1.89015909713138</v>
      </c>
      <c r="BE164">
        <v>1.92705226064527</v>
      </c>
      <c r="BF164">
        <v>1.9799668199193501</v>
      </c>
      <c r="BG164">
        <v>2.2107652384306302</v>
      </c>
      <c r="BH164">
        <v>2.0080190566669001</v>
      </c>
      <c r="BI164">
        <v>1.87996366680711</v>
      </c>
      <c r="BJ164">
        <v>1.8835623309421199</v>
      </c>
      <c r="BK164">
        <v>1.86321942520289</v>
      </c>
      <c r="BL164">
        <v>1.89383756739128</v>
      </c>
      <c r="BM164">
        <v>1.67156638013371</v>
      </c>
      <c r="BN164">
        <v>1.72883667621776</v>
      </c>
      <c r="BO164">
        <v>1.79998548844971</v>
      </c>
      <c r="BP164">
        <v>1.8405611435101601</v>
      </c>
      <c r="BQ164">
        <v>1.88929324602261</v>
      </c>
      <c r="BR164">
        <v>1.88378797706626</v>
      </c>
      <c r="BS164">
        <v>1.73920415670953</v>
      </c>
      <c r="BT164">
        <v>1.7810647601860199</v>
      </c>
      <c r="BU164">
        <v>1.85628312561146</v>
      </c>
      <c r="BV164">
        <v>1.8950563613935001</v>
      </c>
      <c r="BW164">
        <v>1.70406818476429</v>
      </c>
      <c r="BX164">
        <v>1.4908395627187401</v>
      </c>
      <c r="BY164">
        <v>1.6771619903028301</v>
      </c>
      <c r="BZ164">
        <v>1.5680357947168999</v>
      </c>
      <c r="CA164">
        <v>1.64751461492361</v>
      </c>
      <c r="CB164">
        <v>1.70699763673575</v>
      </c>
      <c r="CC164">
        <v>1.83418964733843</v>
      </c>
      <c r="CD164">
        <v>1.66830401432477</v>
      </c>
      <c r="CE164">
        <v>1.7946731313525</v>
      </c>
      <c r="CF164">
        <v>1.8810246039770799</v>
      </c>
      <c r="CG164">
        <v>1.68298560609296</v>
      </c>
      <c r="CH164">
        <v>1.61481742914884</v>
      </c>
      <c r="CI164">
        <v>1.9110583062852</v>
      </c>
      <c r="CJ164">
        <v>1.93092325220331</v>
      </c>
      <c r="CK164">
        <v>2.0038590666385798</v>
      </c>
      <c r="CL164">
        <v>1.7415478387987899</v>
      </c>
      <c r="CM164">
        <v>1.86346336089003</v>
      </c>
      <c r="CN164">
        <v>1.72035471866741</v>
      </c>
      <c r="CO164">
        <v>1.89203266670953</v>
      </c>
      <c r="CP164">
        <v>1.6552970104510101</v>
      </c>
      <c r="CQ164">
        <v>1.7395646879010001</v>
      </c>
      <c r="CR164">
        <v>1.7433279272526001</v>
      </c>
      <c r="CS164">
        <v>1.8958170281753099</v>
      </c>
      <c r="CT164">
        <v>1.84991102042337</v>
      </c>
      <c r="CU164">
        <v>1.8379878067832001</v>
      </c>
      <c r="CV164">
        <v>1.8850334317539099</v>
      </c>
      <c r="CW164">
        <v>1.66227545551982</v>
      </c>
      <c r="CX164">
        <v>1.69366237942122</v>
      </c>
      <c r="CY164">
        <v>1.81810865191146</v>
      </c>
      <c r="CZ164">
        <v>1.8495795284527601</v>
      </c>
      <c r="DA164">
        <v>1.8908959637893401</v>
      </c>
      <c r="DB164">
        <v>1.93067492328839</v>
      </c>
      <c r="DC164">
        <v>1.8536573133729499</v>
      </c>
      <c r="DD164">
        <v>1.89661225206248</v>
      </c>
      <c r="DE164">
        <v>1.84160633036597</v>
      </c>
      <c r="DF164">
        <v>1.8888071216617199</v>
      </c>
      <c r="DG164">
        <v>1.8595569726464101</v>
      </c>
      <c r="DH164">
        <v>1.92690048665883</v>
      </c>
      <c r="DI164">
        <v>1.8419682478652999</v>
      </c>
      <c r="DJ164">
        <v>1.91004629852133</v>
      </c>
      <c r="DK164">
        <v>1.84265940730806</v>
      </c>
      <c r="DL164">
        <v>1.8783990712291201</v>
      </c>
      <c r="DM164">
        <v>1.846827631317</v>
      </c>
      <c r="DN164">
        <v>1.8959986349287601</v>
      </c>
      <c r="DO164">
        <v>1.8875891234117901</v>
      </c>
      <c r="DP164">
        <v>1.9332598683280999</v>
      </c>
      <c r="DQ164">
        <v>2.04045927370669</v>
      </c>
      <c r="DR164">
        <v>1.92348147116188</v>
      </c>
      <c r="DS164">
        <v>1.8931158806044299</v>
      </c>
      <c r="DT164">
        <v>1.9064071700629499</v>
      </c>
      <c r="DU164">
        <v>1.8327047820183999</v>
      </c>
      <c r="DV164">
        <v>1.8667393852187899</v>
      </c>
      <c r="DW164">
        <v>1.77570756478231</v>
      </c>
      <c r="DX164">
        <v>1.8400978268986601</v>
      </c>
      <c r="DY164">
        <v>1.8639673845387701</v>
      </c>
      <c r="DZ164">
        <v>1.90691522469812</v>
      </c>
      <c r="EA164">
        <v>1.8236248103186601</v>
      </c>
      <c r="EB164">
        <v>1.87490515933232</v>
      </c>
      <c r="EC164">
        <v>1.7286048899811901</v>
      </c>
      <c r="ED164">
        <v>1.78817773777793</v>
      </c>
      <c r="EE164">
        <v>1.8309627297800699</v>
      </c>
      <c r="EF164">
        <v>1.9142539457913901</v>
      </c>
      <c r="EG164">
        <v>1.8203734884432801</v>
      </c>
      <c r="EH164">
        <v>1.9055946731976099</v>
      </c>
      <c r="EI164">
        <v>1.815069221768</v>
      </c>
      <c r="EJ164">
        <v>1.86342567968025</v>
      </c>
      <c r="EK164">
        <v>1.8347876161474099</v>
      </c>
      <c r="EL164">
        <v>1.88294487389708</v>
      </c>
      <c r="EM164">
        <v>1.7909668849036899</v>
      </c>
      <c r="EN164">
        <v>1.88789258942973</v>
      </c>
      <c r="EO164">
        <v>1.7806959219858101</v>
      </c>
      <c r="EP164">
        <v>1.7599179964539</v>
      </c>
      <c r="EQ164">
        <v>1.7177948431063399</v>
      </c>
      <c r="ER164">
        <v>1.8020139348013999</v>
      </c>
      <c r="ES164">
        <v>1.8405974682670401</v>
      </c>
      <c r="ET164">
        <v>1.8847863041358499</v>
      </c>
      <c r="EU164">
        <v>1.8537672606428599</v>
      </c>
      <c r="EV164">
        <v>1.90575832235145</v>
      </c>
      <c r="EW164">
        <v>1.8521070180371899</v>
      </c>
      <c r="EX164">
        <v>1.91009520748804</v>
      </c>
      <c r="EY164">
        <v>1.80539032165165</v>
      </c>
      <c r="EZ164">
        <v>1.8603263190299799</v>
      </c>
      <c r="FA164">
        <v>1.94132229791719</v>
      </c>
      <c r="FB164">
        <v>1.9154970817310499</v>
      </c>
      <c r="FC164">
        <v>1.78083125519534</v>
      </c>
      <c r="FD164">
        <v>1.8703408146300899</v>
      </c>
      <c r="FE164">
        <v>1.82535655762578</v>
      </c>
      <c r="FF164">
        <v>1.89086605571402</v>
      </c>
    </row>
    <row r="165" spans="1:162" x14ac:dyDescent="0.45">
      <c r="A165" t="s">
        <v>130</v>
      </c>
      <c r="B165" t="s">
        <v>115</v>
      </c>
      <c r="C165" t="s">
        <v>116</v>
      </c>
      <c r="D165">
        <v>45</v>
      </c>
      <c r="E165" s="1" cm="1">
        <f t="array" ref="E165">SUMPRODUCT($G165:$FF165,$G$2:$FF$2)/SUMPRODUCT(--($G165:$FF165&lt;&gt;""),$G$2:$FF$2)</f>
        <v>1.5299107695119392</v>
      </c>
      <c r="F165" s="1" cm="1">
        <f t="array" ref="F165">SUMPRODUCT($G165:$FF165,$F$2:$FE$2)/SUMPRODUCT(--($G165:$FF165&lt;&gt;""),$F$2:$FE$2)</f>
        <v>1.4841212002380557</v>
      </c>
      <c r="G165">
        <v>1.56998235720857</v>
      </c>
      <c r="H165">
        <v>1.5625245933071801</v>
      </c>
      <c r="I165">
        <v>1.53743942219757</v>
      </c>
      <c r="J165">
        <v>1.54466195245947</v>
      </c>
      <c r="K165">
        <v>1.48017234174289</v>
      </c>
      <c r="L165">
        <v>1.4518495523447099</v>
      </c>
      <c r="M165">
        <v>1.4699963061135799</v>
      </c>
      <c r="N165">
        <v>1.4741224990156401</v>
      </c>
      <c r="O165">
        <v>1.5518050764345599</v>
      </c>
      <c r="P165">
        <v>1.5770415126430699</v>
      </c>
      <c r="Q165">
        <v>1.58130493106308</v>
      </c>
      <c r="R165">
        <v>1.3130019982522201</v>
      </c>
      <c r="S165">
        <v>1.4513956432464099</v>
      </c>
      <c r="T165">
        <v>1.54108965155234</v>
      </c>
      <c r="U165">
        <v>1.4611599509955699</v>
      </c>
      <c r="V165">
        <v>1.56903700911428</v>
      </c>
      <c r="W165">
        <v>1.3958639064515399</v>
      </c>
      <c r="X165">
        <v>1.4346577572899699</v>
      </c>
      <c r="Y165">
        <v>1.6265244503785501</v>
      </c>
      <c r="Z165">
        <v>1.3842388748122401</v>
      </c>
      <c r="AA165">
        <v>1.5035542811735501</v>
      </c>
      <c r="AB165">
        <v>1.57961589828772</v>
      </c>
      <c r="AC165">
        <v>1.5806881476343599</v>
      </c>
      <c r="AD165">
        <v>1.56904386573344</v>
      </c>
      <c r="AE165">
        <v>1.5279494898970301</v>
      </c>
      <c r="AF165">
        <v>1.62278805953246</v>
      </c>
      <c r="AG165">
        <v>1.48869306439613</v>
      </c>
      <c r="AH165">
        <v>1.60114739191535</v>
      </c>
      <c r="AI165">
        <v>1.33565766769529</v>
      </c>
      <c r="AJ165">
        <v>1.41074994210028</v>
      </c>
      <c r="AK165">
        <v>1.5235532196947399</v>
      </c>
      <c r="AL165">
        <v>1.63553454323623</v>
      </c>
      <c r="AM165">
        <v>1.49919784936911</v>
      </c>
      <c r="AN165">
        <v>1.4001465094466601</v>
      </c>
      <c r="AO165">
        <v>1.8532378494197099</v>
      </c>
      <c r="AP165">
        <v>1.5050147323257701</v>
      </c>
      <c r="AQ165">
        <v>1.38276743061963</v>
      </c>
      <c r="AR165">
        <v>1.4014069624133401</v>
      </c>
      <c r="AS165">
        <v>1.4688522911947901</v>
      </c>
      <c r="AT165">
        <v>1.4600867595685001</v>
      </c>
      <c r="AU165">
        <v>1.54942044925758</v>
      </c>
      <c r="AV165">
        <v>1.55852087651761</v>
      </c>
      <c r="AW165">
        <v>1.44448300145949</v>
      </c>
      <c r="AX165">
        <v>1.4786365785865601</v>
      </c>
      <c r="AY165">
        <v>1.55441663984096</v>
      </c>
      <c r="AZ165">
        <v>1.29295924187746</v>
      </c>
      <c r="BA165">
        <v>1.4919740889806501</v>
      </c>
      <c r="BB165">
        <v>1.57739133175819</v>
      </c>
      <c r="BC165">
        <v>1.45710461472941</v>
      </c>
      <c r="BD165">
        <v>1.5542603352295099</v>
      </c>
      <c r="BE165">
        <v>1.5624306225503399</v>
      </c>
      <c r="BF165">
        <v>1.6322621791482099</v>
      </c>
      <c r="BG165">
        <v>1.6541275795178201</v>
      </c>
      <c r="BH165">
        <v>1.6409535821339001</v>
      </c>
      <c r="BI165">
        <v>1.5369834330124901</v>
      </c>
      <c r="BJ165">
        <v>1.57306127213597</v>
      </c>
      <c r="BK165">
        <v>1.80468292038539</v>
      </c>
      <c r="BL165">
        <v>1.6239297892190401</v>
      </c>
      <c r="BM165">
        <v>1.5557039159503301</v>
      </c>
      <c r="BN165">
        <v>1.4942617000955101</v>
      </c>
      <c r="BO165">
        <v>1.4720743354163399</v>
      </c>
      <c r="BP165">
        <v>1.5369001514642999</v>
      </c>
      <c r="BQ165">
        <v>1.51957972209637</v>
      </c>
      <c r="BR165">
        <v>1.5470539151295399</v>
      </c>
      <c r="BS165">
        <v>1.5043084215014499</v>
      </c>
      <c r="BT165">
        <v>1.4814009063054601</v>
      </c>
      <c r="BU165">
        <v>1.5311735930920001</v>
      </c>
      <c r="BV165">
        <v>1.5638827683015</v>
      </c>
      <c r="BW165">
        <v>1.34998271615607</v>
      </c>
      <c r="BX165">
        <v>1.13335781877889</v>
      </c>
      <c r="BY165">
        <v>1.4853284052672</v>
      </c>
      <c r="BZ165">
        <v>1.28427953527806</v>
      </c>
      <c r="CA165">
        <v>1.37215475423182</v>
      </c>
      <c r="CB165">
        <v>1.3970453543200201</v>
      </c>
      <c r="CC165">
        <v>1.53873846261389</v>
      </c>
      <c r="CD165">
        <v>1.3565169931951899</v>
      </c>
      <c r="CE165">
        <v>1.53534258368154</v>
      </c>
      <c r="CF165">
        <v>1.60083407441698</v>
      </c>
      <c r="CG165">
        <v>1.3152879343405799</v>
      </c>
      <c r="CH165">
        <v>1.2238148012435901</v>
      </c>
      <c r="CI165">
        <v>1.51444814652191</v>
      </c>
      <c r="CJ165">
        <v>1.5906736346078201</v>
      </c>
      <c r="CK165">
        <v>1.6977941996308099</v>
      </c>
      <c r="CL165">
        <v>1.4778676643665001</v>
      </c>
      <c r="CM165">
        <v>1.6544497777229801</v>
      </c>
      <c r="CN165">
        <v>1.43546647353863</v>
      </c>
      <c r="CO165">
        <v>1.4176917117564001</v>
      </c>
      <c r="CP165">
        <v>1.2376971623322299</v>
      </c>
      <c r="CQ165">
        <v>1.70549003261162</v>
      </c>
      <c r="CR165">
        <v>1.5187408852661499</v>
      </c>
      <c r="CS165">
        <v>1.7621473427251</v>
      </c>
      <c r="CT165">
        <v>1.5849638491353599</v>
      </c>
      <c r="CU165">
        <v>1.5114384637015501</v>
      </c>
      <c r="CV165">
        <v>1.5689442049022799</v>
      </c>
      <c r="CW165">
        <v>1.53227438370846</v>
      </c>
      <c r="CX165">
        <v>1.4460911039657001</v>
      </c>
      <c r="CY165">
        <v>1.5036578445029101</v>
      </c>
      <c r="CZ165">
        <v>1.5430222359799799</v>
      </c>
      <c r="DA165">
        <v>1.55589186787553</v>
      </c>
      <c r="DB165">
        <v>1.6109714952167999</v>
      </c>
      <c r="DC165">
        <v>1.5477569648185701</v>
      </c>
      <c r="DD165">
        <v>1.56436971839815</v>
      </c>
      <c r="DE165">
        <v>1.5275727002967301</v>
      </c>
      <c r="DF165">
        <v>1.5788803165182901</v>
      </c>
      <c r="DG165">
        <v>1.56856855177043</v>
      </c>
      <c r="DH165">
        <v>1.6391005202215101</v>
      </c>
      <c r="DI165">
        <v>1.57149837394466</v>
      </c>
      <c r="DJ165">
        <v>1.61332724563848</v>
      </c>
      <c r="DK165">
        <v>1.58975950038531</v>
      </c>
      <c r="DL165">
        <v>1.58880871123032</v>
      </c>
      <c r="DM165">
        <v>1.59063978234697</v>
      </c>
      <c r="DN165">
        <v>1.60547545241683</v>
      </c>
      <c r="DO165">
        <v>1.5885865521366</v>
      </c>
      <c r="DP165">
        <v>1.61243442306424</v>
      </c>
      <c r="DQ165">
        <v>1.5545764837001901</v>
      </c>
      <c r="DR165">
        <v>1.42978545555865</v>
      </c>
      <c r="DS165">
        <v>1.51248318810113</v>
      </c>
      <c r="DT165">
        <v>1.5531256004249501</v>
      </c>
      <c r="DU165">
        <v>1.48785638859556</v>
      </c>
      <c r="DV165">
        <v>1.5353748680042201</v>
      </c>
      <c r="DW165">
        <v>1.48855574639683</v>
      </c>
      <c r="DX165">
        <v>1.5036405048166599</v>
      </c>
      <c r="DY165">
        <v>1.3899228183742001</v>
      </c>
      <c r="DZ165">
        <v>1.44854039586704</v>
      </c>
      <c r="EA165">
        <v>1.54303869499241</v>
      </c>
      <c r="EB165">
        <v>1.5663220789074299</v>
      </c>
      <c r="EC165">
        <v>1.5222979911615699</v>
      </c>
      <c r="ED165">
        <v>1.5960630920650301</v>
      </c>
      <c r="EE165">
        <v>1.5211621492830401</v>
      </c>
      <c r="EF165">
        <v>1.58308183275331</v>
      </c>
      <c r="EG165">
        <v>1.5419026480942899</v>
      </c>
      <c r="EH165">
        <v>1.59496020205112</v>
      </c>
      <c r="EI165">
        <v>1.4113642235156401</v>
      </c>
      <c r="EJ165">
        <v>1.4137349360971301</v>
      </c>
      <c r="EK165">
        <v>1.3354415553993899</v>
      </c>
      <c r="EL165">
        <v>1.3694268759272199</v>
      </c>
      <c r="EM165">
        <v>1.4734675965461601</v>
      </c>
      <c r="EN165">
        <v>1.5698714299269301</v>
      </c>
      <c r="EO165">
        <v>1.35072346757852</v>
      </c>
      <c r="EP165">
        <v>1.3858915906788201</v>
      </c>
      <c r="EQ165">
        <v>1.3305599349031101</v>
      </c>
      <c r="ER165">
        <v>1.396612927834</v>
      </c>
      <c r="ES165">
        <v>1.4899947363425301</v>
      </c>
      <c r="ET165">
        <v>1.5324232670917799</v>
      </c>
      <c r="EU165">
        <v>1.3419469432189299</v>
      </c>
      <c r="EV165">
        <v>1.4041368246146699</v>
      </c>
      <c r="EW165">
        <v>1.56108142851404</v>
      </c>
      <c r="EX165">
        <v>1.5900253083196001</v>
      </c>
      <c r="EY165">
        <v>1.5098362446498901</v>
      </c>
      <c r="EZ165">
        <v>1.53546708507532</v>
      </c>
      <c r="FA165">
        <v>1.5678814733842099</v>
      </c>
      <c r="FB165">
        <v>1.5528509242811599</v>
      </c>
      <c r="FC165">
        <v>1.45965087281795</v>
      </c>
      <c r="FD165">
        <v>1.51291770573566</v>
      </c>
      <c r="FE165">
        <v>1.53907871578564</v>
      </c>
      <c r="FF165">
        <v>1.5953753717302901</v>
      </c>
    </row>
    <row r="166" spans="1:162" x14ac:dyDescent="0.45">
      <c r="A166" t="s">
        <v>138</v>
      </c>
      <c r="B166" t="s">
        <v>103</v>
      </c>
      <c r="C166" t="s">
        <v>104</v>
      </c>
      <c r="D166">
        <v>35</v>
      </c>
      <c r="E166" s="1" cm="1">
        <f t="array" ref="E166">SUMPRODUCT($G166:$FF166,$G$2:$FF$2)/SUMPRODUCT(--($G166:$FF166&lt;&gt;""),$G$2:$FF$2)</f>
        <v>2.0008982879894841</v>
      </c>
      <c r="F166" s="1" cm="1">
        <f t="array" ref="F166">SUMPRODUCT($G166:$FF166,$F$2:$FE$2)/SUMPRODUCT(--($G166:$FF166&lt;&gt;""),$F$2:$FE$2)</f>
        <v>1.9828235049090017</v>
      </c>
      <c r="G166">
        <v>1.9535048771658201</v>
      </c>
      <c r="H166">
        <v>1.9723939679682401</v>
      </c>
      <c r="I166">
        <v>2.0274661376385201</v>
      </c>
      <c r="J166">
        <v>2.0231329795277602</v>
      </c>
      <c r="K166">
        <v>1.9388019656237501</v>
      </c>
      <c r="L166">
        <v>1.9263624532430901</v>
      </c>
      <c r="M166">
        <v>1.86454193778845</v>
      </c>
      <c r="N166">
        <v>1.90804049473722</v>
      </c>
      <c r="O166">
        <v>2.0216496011960601</v>
      </c>
      <c r="P166">
        <v>2.01035415709377</v>
      </c>
      <c r="Q166">
        <v>1.8605425894899701</v>
      </c>
      <c r="R166">
        <v>1.6920186800402901</v>
      </c>
      <c r="S166">
        <v>1.96646557979404</v>
      </c>
      <c r="T166">
        <v>2.0651428836089099</v>
      </c>
      <c r="U166">
        <v>1.9640544433823801</v>
      </c>
      <c r="V166">
        <v>2.0969049125593999</v>
      </c>
      <c r="W166">
        <v>2.1070964877037901</v>
      </c>
      <c r="X166">
        <v>2.14179653633883</v>
      </c>
      <c r="Y166">
        <v>1.8628199487171699</v>
      </c>
      <c r="Z166">
        <v>1.8195997511720701</v>
      </c>
      <c r="AA166">
        <v>2.0089299818575999</v>
      </c>
      <c r="AB166">
        <v>2.1148571346510101</v>
      </c>
      <c r="AC166">
        <v>2.0450364672005299</v>
      </c>
      <c r="AD166">
        <v>2.08981020240872</v>
      </c>
      <c r="AE166">
        <v>2.0102917166073602</v>
      </c>
      <c r="AF166">
        <v>2.1148510272841299</v>
      </c>
      <c r="AG166">
        <v>1.9856526411506901</v>
      </c>
      <c r="AH166">
        <v>2.0759990080185098</v>
      </c>
      <c r="AI166">
        <v>1.9838360697467201</v>
      </c>
      <c r="AJ166">
        <v>2.0804524314749</v>
      </c>
      <c r="AK166">
        <v>2.0168017737942998</v>
      </c>
      <c r="AL166">
        <v>2.1124529275817898</v>
      </c>
      <c r="AM166">
        <v>2.1342820694801601</v>
      </c>
      <c r="AN166">
        <v>2.1039874759525898</v>
      </c>
      <c r="AO166">
        <v>2.2949022760073099</v>
      </c>
      <c r="AP166">
        <v>1.9542423617653699</v>
      </c>
      <c r="AQ166">
        <v>2.0572431153211101</v>
      </c>
      <c r="AR166">
        <v>2.0839636834627502</v>
      </c>
      <c r="AS166">
        <v>1.93699054346296</v>
      </c>
      <c r="AT166">
        <v>1.93605128795731</v>
      </c>
      <c r="AU166">
        <v>2.02097874980611</v>
      </c>
      <c r="AV166">
        <v>2.05261079853913</v>
      </c>
      <c r="AW166">
        <v>2.0350143057866101</v>
      </c>
      <c r="AX166">
        <v>1.9914709614645301</v>
      </c>
      <c r="AY166">
        <v>1.9258594107381799</v>
      </c>
      <c r="AZ166">
        <v>1.71807035675358</v>
      </c>
      <c r="BA166">
        <v>2.0664840305648</v>
      </c>
      <c r="BB166">
        <v>2.14171109585959</v>
      </c>
      <c r="BC166">
        <v>2.0009937233190298</v>
      </c>
      <c r="BD166">
        <v>2.0606860746914801</v>
      </c>
      <c r="BE166">
        <v>2.0526784236636102</v>
      </c>
      <c r="BF166">
        <v>2.1163482536056</v>
      </c>
      <c r="BG166">
        <v>2.17439049787414</v>
      </c>
      <c r="BH166">
        <v>2.1742898794216501</v>
      </c>
      <c r="BI166">
        <v>2.1040238281542099</v>
      </c>
      <c r="BJ166">
        <v>2.0890035548891999</v>
      </c>
      <c r="BK166">
        <v>2.1340993717026699</v>
      </c>
      <c r="BL166">
        <v>2.0974459424872598</v>
      </c>
      <c r="BM166">
        <v>1.8797841451766899</v>
      </c>
      <c r="BN166">
        <v>1.9075148042024801</v>
      </c>
      <c r="BO166">
        <v>1.98285823122341</v>
      </c>
      <c r="BP166">
        <v>1.9997528501591699</v>
      </c>
      <c r="BQ166">
        <v>2.0282515800350001</v>
      </c>
      <c r="BR166">
        <v>2.0735062598395602</v>
      </c>
      <c r="BS166">
        <v>1.9611042251286499</v>
      </c>
      <c r="BT166">
        <v>1.9769358149312299</v>
      </c>
      <c r="BU166">
        <v>2.0642919732868199</v>
      </c>
      <c r="BV166">
        <v>2.1052124718192999</v>
      </c>
      <c r="BW166">
        <v>1.98913494361145</v>
      </c>
      <c r="BX166">
        <v>1.6706952426219499</v>
      </c>
      <c r="BY166">
        <v>1.84287980552685</v>
      </c>
      <c r="BZ166">
        <v>1.67903651008133</v>
      </c>
      <c r="CA166">
        <v>1.8454436491513699</v>
      </c>
      <c r="CB166">
        <v>1.86044020036862</v>
      </c>
      <c r="CC166">
        <v>1.87648645088091</v>
      </c>
      <c r="CD166">
        <v>1.8035424782829601</v>
      </c>
      <c r="CE166">
        <v>1.96766844932815</v>
      </c>
      <c r="CF166">
        <v>2.0530778320562302</v>
      </c>
      <c r="CG166">
        <v>1.8744472744193901</v>
      </c>
      <c r="CH166">
        <v>1.84102634424434</v>
      </c>
      <c r="CI166">
        <v>2.0260953414090199</v>
      </c>
      <c r="CJ166">
        <v>2.06931781330624</v>
      </c>
      <c r="CK166">
        <v>2.1238648893073502</v>
      </c>
      <c r="CL166">
        <v>1.9166769905474501</v>
      </c>
      <c r="CM166">
        <v>2.0755741835075798</v>
      </c>
      <c r="CN166">
        <v>1.88820275361537</v>
      </c>
      <c r="CO166">
        <v>2.0739594146449001</v>
      </c>
      <c r="CP166">
        <v>1.83955709478183</v>
      </c>
      <c r="CQ166">
        <v>1.9423931306578399</v>
      </c>
      <c r="CR166">
        <v>1.95795867325671</v>
      </c>
      <c r="CS166">
        <v>2.0036325562760799</v>
      </c>
      <c r="CT166">
        <v>1.9912441301431101</v>
      </c>
      <c r="CU166">
        <v>2.0053262329911998</v>
      </c>
      <c r="CV166">
        <v>2.0234598350283499</v>
      </c>
      <c r="CW166">
        <v>1.9517406216505799</v>
      </c>
      <c r="CX166">
        <v>1.88633226152197</v>
      </c>
      <c r="CY166">
        <v>1.99563535056492</v>
      </c>
      <c r="CZ166">
        <v>2.0354331114894402</v>
      </c>
      <c r="DA166">
        <v>2.0965802590839</v>
      </c>
      <c r="DB166">
        <v>2.12655679435735</v>
      </c>
      <c r="DC166">
        <v>2.02805988114044</v>
      </c>
      <c r="DD166">
        <v>2.0823365681185502</v>
      </c>
      <c r="DE166">
        <v>1.95105044510385</v>
      </c>
      <c r="DF166">
        <v>1.98768743818001</v>
      </c>
      <c r="DG166">
        <v>2.06376908877328</v>
      </c>
      <c r="DH166">
        <v>2.1171001845947299</v>
      </c>
      <c r="DI166">
        <v>2.0316159625766899</v>
      </c>
      <c r="DJ166">
        <v>2.0958972140785899</v>
      </c>
      <c r="DK166">
        <v>2.0349690242901599</v>
      </c>
      <c r="DL166">
        <v>2.0545853058038102</v>
      </c>
      <c r="DM166">
        <v>2.0588876565329</v>
      </c>
      <c r="DN166">
        <v>2.1058498990415999</v>
      </c>
      <c r="DO166">
        <v>2.11851412317632</v>
      </c>
      <c r="DP166">
        <v>2.1304851515922101</v>
      </c>
      <c r="DQ166">
        <v>2.0886156775332001</v>
      </c>
      <c r="DR166">
        <v>2.0796647162626498</v>
      </c>
      <c r="DS166">
        <v>2.0506673900021402</v>
      </c>
      <c r="DT166">
        <v>2.04796618406627</v>
      </c>
      <c r="DU166">
        <v>1.9822458428583001</v>
      </c>
      <c r="DV166">
        <v>2.0380844076725801</v>
      </c>
      <c r="DW166">
        <v>1.9837857516242201</v>
      </c>
      <c r="DX166">
        <v>2.0035471585393099</v>
      </c>
      <c r="DY166">
        <v>2.05575438814888</v>
      </c>
      <c r="DZ166">
        <v>2.08114963276484</v>
      </c>
      <c r="EA166">
        <v>2.0117981790591801</v>
      </c>
      <c r="EB166">
        <v>2.0674981031866402</v>
      </c>
      <c r="EC166">
        <v>2.0296768089353501</v>
      </c>
      <c r="ED166">
        <v>2.0719420309921799</v>
      </c>
      <c r="EE166">
        <v>2.0157109644625999</v>
      </c>
      <c r="EF166">
        <v>2.0693419589608801</v>
      </c>
      <c r="EG166">
        <v>2.0166271238328402</v>
      </c>
      <c r="EH166">
        <v>2.0985955916118102</v>
      </c>
      <c r="EI166">
        <v>2.0422777077032901</v>
      </c>
      <c r="EJ166">
        <v>2.0658936522650899</v>
      </c>
      <c r="EK166">
        <v>2.0222339345670299</v>
      </c>
      <c r="EL166">
        <v>2.0560142890606699</v>
      </c>
      <c r="EM166">
        <v>1.9897404877122999</v>
      </c>
      <c r="EN166">
        <v>2.0891094980548401</v>
      </c>
      <c r="EO166">
        <v>1.9954328140830799</v>
      </c>
      <c r="EP166">
        <v>2.0066568515704102</v>
      </c>
      <c r="EQ166">
        <v>1.96479682652697</v>
      </c>
      <c r="ER166">
        <v>2.0210242587601002</v>
      </c>
      <c r="ES166">
        <v>2.0341102261646902</v>
      </c>
      <c r="ET166">
        <v>2.0651226604768298</v>
      </c>
      <c r="EU166">
        <v>2.0242594396378801</v>
      </c>
      <c r="EV166">
        <v>2.0848106342749002</v>
      </c>
      <c r="EW166">
        <v>1.9836198931426501</v>
      </c>
      <c r="EX166">
        <v>2.0399309042702698</v>
      </c>
      <c r="EY166">
        <v>1.96935421404383</v>
      </c>
      <c r="EZ166">
        <v>1.9974677007716</v>
      </c>
      <c r="FA166">
        <v>2.0247516055359198</v>
      </c>
      <c r="FB166">
        <v>2.0493860899100098</v>
      </c>
      <c r="FC166">
        <v>1.9268994181213599</v>
      </c>
      <c r="FD166">
        <v>2.0043059019118799</v>
      </c>
      <c r="FE166">
        <v>2.01984584572434</v>
      </c>
      <c r="FF166">
        <v>2.0650239728105801</v>
      </c>
    </row>
    <row r="167" spans="1:162" x14ac:dyDescent="0.45">
      <c r="A167" t="s">
        <v>149</v>
      </c>
      <c r="B167" t="s">
        <v>103</v>
      </c>
      <c r="C167" t="s">
        <v>104</v>
      </c>
      <c r="D167">
        <v>40</v>
      </c>
      <c r="E167" s="1" cm="1">
        <f t="array" ref="E167">SUMPRODUCT($G167:$FF167,$G$2:$FF$2)/SUMPRODUCT(--($G167:$FF167&lt;&gt;""),$G$2:$FF$2)</f>
        <v>2.0390206799653545</v>
      </c>
      <c r="F167" s="1" cm="1">
        <f t="array" ref="F167">SUMPRODUCT($G167:$FF167,$F$2:$FE$2)/SUMPRODUCT(--($G167:$FF167&lt;&gt;""),$F$2:$FE$2)</f>
        <v>1.9951641892819014</v>
      </c>
      <c r="G167">
        <v>1.9154476733121599</v>
      </c>
      <c r="H167">
        <v>1.9800491937687801</v>
      </c>
      <c r="I167">
        <v>2.0266020263409898</v>
      </c>
      <c r="J167">
        <v>2.0238458713482199</v>
      </c>
      <c r="K167">
        <v>1.9375158841298501</v>
      </c>
      <c r="L167">
        <v>1.9485533288871899</v>
      </c>
      <c r="M167">
        <v>1.8911095054657301</v>
      </c>
      <c r="N167">
        <v>1.92418399613562</v>
      </c>
      <c r="O167">
        <v>1.95592067813813</v>
      </c>
      <c r="P167">
        <v>1.98314256126081</v>
      </c>
      <c r="Q167">
        <v>1.8243541860322701</v>
      </c>
      <c r="R167">
        <v>1.7071085457288</v>
      </c>
      <c r="S167">
        <v>1.9717320488475101</v>
      </c>
      <c r="T167">
        <v>2.0739640745372299</v>
      </c>
      <c r="U167">
        <v>1.9658786467238301</v>
      </c>
      <c r="V167">
        <v>2.1118553023061701</v>
      </c>
      <c r="W167">
        <v>2.1369478336258401</v>
      </c>
      <c r="X167">
        <v>2.1826288300099299</v>
      </c>
      <c r="Y167">
        <v>1.9697127858107299</v>
      </c>
      <c r="Z167">
        <v>1.8071917340575601</v>
      </c>
      <c r="AA167">
        <v>2.0004882648884799</v>
      </c>
      <c r="AB167">
        <v>2.1017481797772102</v>
      </c>
      <c r="AC167">
        <v>2.0801816003531099</v>
      </c>
      <c r="AD167">
        <v>2.0900981566723398</v>
      </c>
      <c r="AE167">
        <v>2.0113510886286199</v>
      </c>
      <c r="AF167">
        <v>2.1099576251191499</v>
      </c>
      <c r="AG167">
        <v>1.98303381003554</v>
      </c>
      <c r="AH167">
        <v>2.0887129040257899</v>
      </c>
      <c r="AI167">
        <v>1.98304529530939</v>
      </c>
      <c r="AJ167">
        <v>2.08194634835387</v>
      </c>
      <c r="AK167">
        <v>2.0091200244013998</v>
      </c>
      <c r="AL167">
        <v>2.11071198132354</v>
      </c>
      <c r="AM167">
        <v>2.1693941309502298</v>
      </c>
      <c r="AN167">
        <v>2.14359979643858</v>
      </c>
      <c r="AO167">
        <v>2.3474793238527898</v>
      </c>
      <c r="AP167">
        <v>1.9436439605293701</v>
      </c>
      <c r="AQ167">
        <v>2.2154719831599698</v>
      </c>
      <c r="AR167">
        <v>2.1261035050605801</v>
      </c>
      <c r="AS167">
        <v>1.9830447745914701</v>
      </c>
      <c r="AT167">
        <v>1.93451572037314</v>
      </c>
      <c r="AU167">
        <v>2.0014330132408298</v>
      </c>
      <c r="AV167">
        <v>2.05601971318583</v>
      </c>
      <c r="AW167">
        <v>1.9539391094009899</v>
      </c>
      <c r="AX167">
        <v>1.99571676923966</v>
      </c>
      <c r="AY167">
        <v>2.20905974507113</v>
      </c>
      <c r="AZ167">
        <v>1.7522152381275</v>
      </c>
      <c r="BA167">
        <v>2.07436451090157</v>
      </c>
      <c r="BB167">
        <v>2.1696581447629901</v>
      </c>
      <c r="BC167">
        <v>1.9743457143146801</v>
      </c>
      <c r="BD167">
        <v>2.0555410215070098</v>
      </c>
      <c r="BE167">
        <v>2.0706933506634</v>
      </c>
      <c r="BF167">
        <v>2.1237875344616701</v>
      </c>
      <c r="BG167">
        <v>2.4057708192448</v>
      </c>
      <c r="BH167">
        <v>2.1850115945216699</v>
      </c>
      <c r="BI167">
        <v>2.0588590428976001</v>
      </c>
      <c r="BJ167">
        <v>2.0953016731143399</v>
      </c>
      <c r="BK167">
        <v>2.1680571494621002</v>
      </c>
      <c r="BL167">
        <v>2.0977225254084702</v>
      </c>
      <c r="BM167">
        <v>1.8558758357211</v>
      </c>
      <c r="BN167">
        <v>1.89426934097421</v>
      </c>
      <c r="BO167">
        <v>2.00318800620368</v>
      </c>
      <c r="BP167">
        <v>2.0403171680709602</v>
      </c>
      <c r="BQ167">
        <v>2.0294755163837901</v>
      </c>
      <c r="BR167">
        <v>2.0671828603278302</v>
      </c>
      <c r="BS167">
        <v>2.0006881575424602</v>
      </c>
      <c r="BT167">
        <v>1.96877509940604</v>
      </c>
      <c r="BU167">
        <v>2.04178484835594</v>
      </c>
      <c r="BV167">
        <v>2.0981513462928998</v>
      </c>
      <c r="BW167">
        <v>1.9608931426349201</v>
      </c>
      <c r="BX167">
        <v>1.6945663915654801</v>
      </c>
      <c r="BY167">
        <v>1.82597435286013</v>
      </c>
      <c r="BZ167">
        <v>1.7060067429721999</v>
      </c>
      <c r="CA167">
        <v>1.8333616020443899</v>
      </c>
      <c r="CB167">
        <v>1.8670070219478201</v>
      </c>
      <c r="CC167">
        <v>2.0169649650618502</v>
      </c>
      <c r="CD167">
        <v>1.8143694060649</v>
      </c>
      <c r="CE167">
        <v>1.9908186842415101</v>
      </c>
      <c r="CF167">
        <v>2.06975932039584</v>
      </c>
      <c r="CG167">
        <v>1.98661769036577</v>
      </c>
      <c r="CH167">
        <v>1.89775223057227</v>
      </c>
      <c r="CI167">
        <v>1.9975434276645601</v>
      </c>
      <c r="CJ167">
        <v>2.0525063638424599</v>
      </c>
      <c r="CK167">
        <v>2.2352265265922502</v>
      </c>
      <c r="CL167">
        <v>1.9663214360931101</v>
      </c>
      <c r="CM167">
        <v>2.02932746758299</v>
      </c>
      <c r="CN167">
        <v>1.8897706347799901</v>
      </c>
      <c r="CO167">
        <v>2.1339769912208899</v>
      </c>
      <c r="CP167">
        <v>1.8496774055259</v>
      </c>
      <c r="CQ167">
        <v>2.2027957493960399</v>
      </c>
      <c r="CR167">
        <v>2.00554969799507</v>
      </c>
      <c r="CS167">
        <v>2.3967021653249798</v>
      </c>
      <c r="CT167">
        <v>2.0342571370005902</v>
      </c>
      <c r="CU167">
        <v>1.98745332833419</v>
      </c>
      <c r="CV167">
        <v>2.0442511833903501</v>
      </c>
      <c r="CW167">
        <v>1.9256945337620499</v>
      </c>
      <c r="CX167">
        <v>1.8894501607717</v>
      </c>
      <c r="CY167">
        <v>2.04992003301862</v>
      </c>
      <c r="CZ167">
        <v>2.0192436671309899</v>
      </c>
      <c r="DA167">
        <v>2.1001346791997002</v>
      </c>
      <c r="DB167">
        <v>2.1244185885064399</v>
      </c>
      <c r="DC167">
        <v>1.9945460016550001</v>
      </c>
      <c r="DD167">
        <v>2.0573108653677301</v>
      </c>
      <c r="DE167">
        <v>1.9844668644906001</v>
      </c>
      <c r="DF167">
        <v>2.05080909990108</v>
      </c>
      <c r="DG167">
        <v>2.0135089780164401</v>
      </c>
      <c r="DH167">
        <v>2.09942943446887</v>
      </c>
      <c r="DI167">
        <v>2.0274426875570701</v>
      </c>
      <c r="DJ167">
        <v>2.1050207462232202</v>
      </c>
      <c r="DK167">
        <v>2.0247805678713302</v>
      </c>
      <c r="DL167">
        <v>2.0346487584695199</v>
      </c>
      <c r="DM167">
        <v>2.03476191830427</v>
      </c>
      <c r="DN167">
        <v>2.0842836693873199</v>
      </c>
      <c r="DO167">
        <v>2.0638297872340399</v>
      </c>
      <c r="DP167">
        <v>2.1056671658519499</v>
      </c>
      <c r="DQ167">
        <v>2.2350352930249802</v>
      </c>
      <c r="DR167">
        <v>2.0848774031763702</v>
      </c>
      <c r="DS167">
        <v>2.00874783847014</v>
      </c>
      <c r="DT167">
        <v>2.05358333615886</v>
      </c>
      <c r="DU167">
        <v>1.9836151177228201</v>
      </c>
      <c r="DV167">
        <v>2.02267426343455</v>
      </c>
      <c r="DW167">
        <v>1.9328746919572799</v>
      </c>
      <c r="DX167">
        <v>2.0043032633858502</v>
      </c>
      <c r="DY167">
        <v>2.0561589692518298</v>
      </c>
      <c r="DZ167">
        <v>2.0969127349682499</v>
      </c>
      <c r="EA167">
        <v>2.0031107738998402</v>
      </c>
      <c r="EB167">
        <v>2.06973634294385</v>
      </c>
      <c r="EC167">
        <v>1.9732424106061099</v>
      </c>
      <c r="ED167">
        <v>2.0233537563317001</v>
      </c>
      <c r="EE167">
        <v>1.9964765851756601</v>
      </c>
      <c r="EF167">
        <v>2.05699556685102</v>
      </c>
      <c r="EG167">
        <v>2.0322401653145499</v>
      </c>
      <c r="EH167">
        <v>2.0855847237103902</v>
      </c>
      <c r="EI167">
        <v>2.10463048797167</v>
      </c>
      <c r="EJ167">
        <v>2.1319088795343601</v>
      </c>
      <c r="EK167">
        <v>2.0338291559303499</v>
      </c>
      <c r="EL167">
        <v>2.0726360584055499</v>
      </c>
      <c r="EM167">
        <v>1.9767530126197901</v>
      </c>
      <c r="EN167">
        <v>2.0638936331720199</v>
      </c>
      <c r="EO167">
        <v>2.0776025835866201</v>
      </c>
      <c r="EP167">
        <v>2.0742939463019199</v>
      </c>
      <c r="EQ167">
        <v>1.9493668311040999</v>
      </c>
      <c r="ER167">
        <v>2.0350709454304998</v>
      </c>
      <c r="ES167">
        <v>1.9881610851763301</v>
      </c>
      <c r="ET167">
        <v>2.0544745402928601</v>
      </c>
      <c r="EU167">
        <v>1.9869363433220599</v>
      </c>
      <c r="EV167">
        <v>2.08367615882656</v>
      </c>
      <c r="EW167">
        <v>2.0069798738601201</v>
      </c>
      <c r="EX167">
        <v>2.0782850600570399</v>
      </c>
      <c r="EY167">
        <v>2.0028997308811398</v>
      </c>
      <c r="EZ167">
        <v>2.0460679847863399</v>
      </c>
      <c r="FA167">
        <v>2.03095902711354</v>
      </c>
      <c r="FB167">
        <v>2.05764313181986</v>
      </c>
      <c r="FC167">
        <v>2.0177389858686601</v>
      </c>
      <c r="FD167">
        <v>2.1060681629260101</v>
      </c>
      <c r="FE167">
        <v>1.98346786429568</v>
      </c>
      <c r="FF167">
        <v>2.0435394792741302</v>
      </c>
    </row>
    <row r="168" spans="1:162" x14ac:dyDescent="0.45">
      <c r="A168" t="s">
        <v>124</v>
      </c>
      <c r="B168" t="s">
        <v>125</v>
      </c>
      <c r="C168" t="s">
        <v>122</v>
      </c>
      <c r="D168">
        <v>35</v>
      </c>
      <c r="E168" s="1" cm="1">
        <f t="array" ref="E168">SUMPRODUCT($G168:$FF168,$G$2:$FF$2)/SUMPRODUCT(--($G168:$FF168&lt;&gt;""),$G$2:$FF$2)</f>
        <v>2.5675274848180454</v>
      </c>
      <c r="F168" s="1" cm="1">
        <f t="array" ref="F168">SUMPRODUCT($G168:$FF168,$F$2:$FE$2)/SUMPRODUCT(--($G168:$FF168&lt;&gt;""),$F$2:$FE$2)</f>
        <v>2.5476864197303946</v>
      </c>
      <c r="G168">
        <v>2.5606286728986398</v>
      </c>
      <c r="H168">
        <v>2.6223026060677999</v>
      </c>
      <c r="I168">
        <v>2.5056059220427498</v>
      </c>
      <c r="J168">
        <v>2.54581050039245</v>
      </c>
      <c r="K168">
        <v>2.3692009067386199</v>
      </c>
      <c r="L168">
        <v>2.4148039237425301</v>
      </c>
      <c r="M168">
        <v>2.5704903126813901</v>
      </c>
      <c r="N168">
        <v>2.5253518325329898</v>
      </c>
      <c r="O168">
        <v>2.6144975344795598</v>
      </c>
      <c r="P168">
        <v>2.59629246078828</v>
      </c>
      <c r="Q168">
        <v>2.39491364099367</v>
      </c>
      <c r="R168">
        <v>2.15387933673611</v>
      </c>
      <c r="S168">
        <v>2.5748807373442602</v>
      </c>
      <c r="T168">
        <v>2.6928793633149599</v>
      </c>
      <c r="U168">
        <v>2.62267262617967</v>
      </c>
      <c r="V168">
        <v>2.7890992070437099</v>
      </c>
      <c r="W168">
        <v>2.62394535958216</v>
      </c>
      <c r="X168">
        <v>2.7336723689496898</v>
      </c>
      <c r="Y168">
        <v>2.44489523433825</v>
      </c>
      <c r="Z168">
        <v>2.3208605804973499</v>
      </c>
      <c r="AA168">
        <v>2.6655265841084099</v>
      </c>
      <c r="AB168">
        <v>2.7999454292183401</v>
      </c>
      <c r="AC168">
        <v>2.6246421590264202</v>
      </c>
      <c r="AD168">
        <v>2.6784412636357899</v>
      </c>
      <c r="AE168">
        <v>2.6685887937787198</v>
      </c>
      <c r="AF168">
        <v>2.8003449447427702</v>
      </c>
      <c r="AG168">
        <v>2.6164272133586799</v>
      </c>
      <c r="AH168">
        <v>2.75649499876002</v>
      </c>
      <c r="AI168">
        <v>2.6400077616910398</v>
      </c>
      <c r="AJ168">
        <v>2.7861320280338902</v>
      </c>
      <c r="AK168">
        <v>2.6565619830832499</v>
      </c>
      <c r="AL168">
        <v>2.7892798066658</v>
      </c>
      <c r="AM168">
        <v>2.69225485341068</v>
      </c>
      <c r="AN168">
        <v>2.7418489857301598</v>
      </c>
      <c r="AO168">
        <v>2.6015382166186898</v>
      </c>
      <c r="AP168">
        <v>2.4741355687147499</v>
      </c>
      <c r="AQ168">
        <v>2.8310682577645498</v>
      </c>
      <c r="AR168">
        <v>2.70521375408289</v>
      </c>
      <c r="AS168">
        <v>2.5459889695061801</v>
      </c>
      <c r="AT168">
        <v>2.4540494196834102</v>
      </c>
      <c r="AU168">
        <v>2.6550562629552799</v>
      </c>
      <c r="AV168">
        <v>2.7326540180774699</v>
      </c>
      <c r="AW168">
        <v>2.45608072478116</v>
      </c>
      <c r="AX168">
        <v>2.51702235513052</v>
      </c>
      <c r="AY168">
        <v>2.2139279038114998</v>
      </c>
      <c r="AZ168">
        <v>2.1459487544403499</v>
      </c>
      <c r="BA168">
        <v>2.5892922898813202</v>
      </c>
      <c r="BB168">
        <v>2.7084967338991</v>
      </c>
      <c r="BC168">
        <v>2.5654914367413899</v>
      </c>
      <c r="BD168">
        <v>2.68733611170261</v>
      </c>
      <c r="BE168">
        <v>2.67264742329629</v>
      </c>
      <c r="BF168">
        <v>2.7929575076996298</v>
      </c>
      <c r="BG168">
        <v>2.7652852299131601</v>
      </c>
      <c r="BH168">
        <v>2.7687530565779901</v>
      </c>
      <c r="BI168">
        <v>2.6138649798726501</v>
      </c>
      <c r="BJ168">
        <v>2.6639307334672102</v>
      </c>
      <c r="BK168">
        <v>2.6257667951882802</v>
      </c>
      <c r="BL168">
        <v>2.6519410341724301</v>
      </c>
      <c r="BM168">
        <v>2.4376217765042898</v>
      </c>
      <c r="BN168">
        <v>2.4517325692454599</v>
      </c>
      <c r="BO168">
        <v>2.5873164515631601</v>
      </c>
      <c r="BP168">
        <v>2.6002997542106101</v>
      </c>
      <c r="BQ168">
        <v>2.5354012588128301</v>
      </c>
      <c r="BR168">
        <v>2.6085245292489798</v>
      </c>
      <c r="BS168">
        <v>2.47059861773542</v>
      </c>
      <c r="BT168">
        <v>2.4964709615365499</v>
      </c>
      <c r="BU168">
        <v>2.5854591858437099</v>
      </c>
      <c r="BV168">
        <v>2.6613024799013099</v>
      </c>
      <c r="BW168">
        <v>2.5083070474873601</v>
      </c>
      <c r="BX168">
        <v>2.13337510262282</v>
      </c>
      <c r="BY168">
        <v>2.4134789894814901</v>
      </c>
      <c r="BZ168">
        <v>2.1449739024454799</v>
      </c>
      <c r="CA168">
        <v>2.3948545292128798</v>
      </c>
      <c r="CB168">
        <v>2.4154737270599398</v>
      </c>
      <c r="CC168">
        <v>2.4599333768883902</v>
      </c>
      <c r="CD168">
        <v>2.3555571687059502</v>
      </c>
      <c r="CE168">
        <v>2.5663909429426499</v>
      </c>
      <c r="CF168">
        <v>2.7097754008957899</v>
      </c>
      <c r="CG168">
        <v>2.3231469221587</v>
      </c>
      <c r="CH168">
        <v>2.3166322348884201</v>
      </c>
      <c r="CI168">
        <v>2.34375367696647</v>
      </c>
      <c r="CJ168">
        <v>2.3800742137390101</v>
      </c>
      <c r="CK168">
        <v>2.7101333019487299</v>
      </c>
      <c r="CL168">
        <v>2.4319429130687902</v>
      </c>
      <c r="CM168">
        <v>2.57565122926506</v>
      </c>
      <c r="CN168">
        <v>2.3917892336258499</v>
      </c>
      <c r="CO168">
        <v>2.7116124824310699</v>
      </c>
      <c r="CP168">
        <v>2.3742126520725901</v>
      </c>
      <c r="CQ168">
        <v>2.7808552349660101</v>
      </c>
      <c r="CR168">
        <v>2.5709323329164899</v>
      </c>
      <c r="CS168">
        <v>2.88788456879844</v>
      </c>
      <c r="CT168">
        <v>2.663489490161</v>
      </c>
      <c r="CU168">
        <v>2.61787329521488</v>
      </c>
      <c r="CV168">
        <v>2.66012872787489</v>
      </c>
      <c r="CW168">
        <v>2.3262775991425499</v>
      </c>
      <c r="CX168">
        <v>2.3600964630224999</v>
      </c>
      <c r="CY168">
        <v>2.6033121807769599</v>
      </c>
      <c r="CZ168">
        <v>2.6429345302584699</v>
      </c>
      <c r="DA168">
        <v>2.6898490759896099</v>
      </c>
      <c r="DB168">
        <v>2.7620898879524498</v>
      </c>
      <c r="DC168">
        <v>2.6456531006294002</v>
      </c>
      <c r="DD168">
        <v>2.71269339752752</v>
      </c>
      <c r="DE168">
        <v>2.1663699307616202</v>
      </c>
      <c r="DF168">
        <v>2.2171394658753698</v>
      </c>
      <c r="DG168">
        <v>2.6641382782346001</v>
      </c>
      <c r="DH168">
        <v>2.7415505957375399</v>
      </c>
      <c r="DI168">
        <v>2.5931337210233698</v>
      </c>
      <c r="DJ168">
        <v>2.6812130532993699</v>
      </c>
      <c r="DK168">
        <v>2.5767787263428601</v>
      </c>
      <c r="DL168">
        <v>2.6442046898926099</v>
      </c>
      <c r="DM168">
        <v>2.6452615912559598</v>
      </c>
      <c r="DN168">
        <v>2.7235351553242499</v>
      </c>
      <c r="DO168">
        <v>2.7277650626807102</v>
      </c>
      <c r="DP168">
        <v>2.7602686181985998</v>
      </c>
      <c r="DQ168">
        <v>2.75994938237206</v>
      </c>
      <c r="DR168">
        <v>2.7406891427509898</v>
      </c>
      <c r="DS168">
        <v>2.2339877259010601</v>
      </c>
      <c r="DT168">
        <v>2.27390680274415</v>
      </c>
      <c r="DU168">
        <v>2.5946598280283601</v>
      </c>
      <c r="DV168">
        <v>2.6726620792090698</v>
      </c>
      <c r="DW168">
        <v>2.5565678440743702</v>
      </c>
      <c r="DX168">
        <v>2.6267269061309801</v>
      </c>
      <c r="DY168">
        <v>2.66508465081538</v>
      </c>
      <c r="DZ168">
        <v>2.7323540395867001</v>
      </c>
      <c r="EA168">
        <v>2.6092090288315601</v>
      </c>
      <c r="EB168">
        <v>2.7042583459787499</v>
      </c>
      <c r="EC168">
        <v>2.6408898427313701</v>
      </c>
      <c r="ED168">
        <v>2.71092803489217</v>
      </c>
      <c r="EE168">
        <v>2.6028938210278501</v>
      </c>
      <c r="EF168">
        <v>2.6864016404095201</v>
      </c>
      <c r="EG168">
        <v>2.6332274605847199</v>
      </c>
      <c r="EH168">
        <v>2.7446043165467602</v>
      </c>
      <c r="EI168">
        <v>2.67088126681154</v>
      </c>
      <c r="EJ168">
        <v>2.7764691579411198</v>
      </c>
      <c r="EK168">
        <v>2.640714062622</v>
      </c>
      <c r="EL168">
        <v>2.7100999453423902</v>
      </c>
      <c r="EM168">
        <v>2.6166026188442899</v>
      </c>
      <c r="EN168">
        <v>2.7402030553183399</v>
      </c>
      <c r="EO168">
        <v>2.5513630319148901</v>
      </c>
      <c r="EP168">
        <v>2.6166967451874301</v>
      </c>
      <c r="EQ168">
        <v>2.5809286477139799</v>
      </c>
      <c r="ER168">
        <v>2.68517520215633</v>
      </c>
      <c r="ES168">
        <v>2.5262276833866801</v>
      </c>
      <c r="ET168">
        <v>2.6084874319391802</v>
      </c>
      <c r="EU168">
        <v>2.5885979487767101</v>
      </c>
      <c r="EV168">
        <v>2.7012777172978799</v>
      </c>
      <c r="EW168">
        <v>2.2347045354115598</v>
      </c>
      <c r="EX168">
        <v>2.2963584140119702</v>
      </c>
      <c r="EY168">
        <v>2.2220975382079202</v>
      </c>
      <c r="EZ168">
        <v>2.2477085174629301</v>
      </c>
      <c r="FA168">
        <v>2.2720334185715099</v>
      </c>
      <c r="FB168">
        <v>2.3041636573034801</v>
      </c>
      <c r="FC168">
        <v>2.6274646716541898</v>
      </c>
      <c r="FD168">
        <v>2.7582876142975801</v>
      </c>
      <c r="FE168">
        <v>2.6270558960975898</v>
      </c>
      <c r="FF168">
        <v>2.7311282393639602</v>
      </c>
    </row>
    <row r="169" spans="1:162" x14ac:dyDescent="0.45">
      <c r="A169" t="s">
        <v>145</v>
      </c>
      <c r="B169" t="s">
        <v>132</v>
      </c>
      <c r="C169" t="s">
        <v>104</v>
      </c>
      <c r="D169">
        <v>30</v>
      </c>
      <c r="E169" s="1" cm="1">
        <f t="array" ref="E169">SUMPRODUCT($G169:$FF169,$G$2:$FF$2)/SUMPRODUCT(--($G169:$FF169&lt;&gt;""),$G$2:$FF$2)</f>
        <v>2.2219155526347292</v>
      </c>
      <c r="F169" s="1" cm="1">
        <f t="array" ref="F169">SUMPRODUCT($G169:$FF169,$F$2:$FE$2)/SUMPRODUCT(--($G169:$FF169&lt;&gt;""),$F$2:$FE$2)</f>
        <v>2.1482815491408345</v>
      </c>
      <c r="G169">
        <v>2.3570883813704699</v>
      </c>
      <c r="H169">
        <v>2.2621306711272</v>
      </c>
      <c r="I169">
        <v>2.1987221954187701</v>
      </c>
      <c r="J169">
        <v>2.1830565776872</v>
      </c>
      <c r="K169">
        <v>2.2448620703182902</v>
      </c>
      <c r="L169">
        <v>2.0680923863634399</v>
      </c>
      <c r="M169">
        <v>2.4156352875751401</v>
      </c>
      <c r="N169">
        <v>2.1565659845830898</v>
      </c>
      <c r="O169">
        <v>1.99249027851122</v>
      </c>
      <c r="P169">
        <v>2.0033742310250902</v>
      </c>
      <c r="Q169">
        <v>2.0401793417456502</v>
      </c>
      <c r="R169">
        <v>1.8700078482886799</v>
      </c>
      <c r="S169">
        <v>2.0558566069195399</v>
      </c>
      <c r="T169">
        <v>2.18186011146619</v>
      </c>
      <c r="U169">
        <v>2.07850132608139</v>
      </c>
      <c r="V169">
        <v>2.2299303975551599</v>
      </c>
      <c r="W169">
        <v>2.1311856378592098</v>
      </c>
      <c r="X169">
        <v>2.16575246875726</v>
      </c>
      <c r="Y169">
        <v>2.1718187197499499</v>
      </c>
      <c r="Z169">
        <v>1.9911969533750999</v>
      </c>
      <c r="AA169">
        <v>2.10388792884735</v>
      </c>
      <c r="AB169">
        <v>2.2089295031665399</v>
      </c>
      <c r="AC169">
        <v>2.21150976312083</v>
      </c>
      <c r="AD169">
        <v>2.23009857704352</v>
      </c>
      <c r="AE169">
        <v>2.1664370180919001</v>
      </c>
      <c r="AF169">
        <v>2.2845817721949002</v>
      </c>
      <c r="AG169">
        <v>2.1111085393072599</v>
      </c>
      <c r="AH169">
        <v>2.2295412085641</v>
      </c>
      <c r="AI169">
        <v>2.0171278822058998</v>
      </c>
      <c r="AJ169">
        <v>2.1116661137505002</v>
      </c>
      <c r="AK169">
        <v>2.1805586513532198</v>
      </c>
      <c r="AL169">
        <v>2.2938327800002298</v>
      </c>
      <c r="AM169">
        <v>2.0905186480053399</v>
      </c>
      <c r="AN169">
        <v>2.1258680456507002</v>
      </c>
      <c r="AO169">
        <v>2.5222446375117098</v>
      </c>
      <c r="AP169">
        <v>2.1919273640228498</v>
      </c>
      <c r="AQ169">
        <v>2.1888476676522099</v>
      </c>
      <c r="AR169">
        <v>2.2151623007727399</v>
      </c>
      <c r="AS169">
        <v>2.1152161951194501</v>
      </c>
      <c r="AT169">
        <v>2.0824650978284498</v>
      </c>
      <c r="AU169">
        <v>2.1657377638647901</v>
      </c>
      <c r="AV169">
        <v>2.22075630666835</v>
      </c>
      <c r="AW169">
        <v>2.15072957810687</v>
      </c>
      <c r="AX169">
        <v>2.1773611352092401</v>
      </c>
      <c r="AY169">
        <v>2.45028774093714</v>
      </c>
      <c r="AZ169">
        <v>1.93678170656636</v>
      </c>
      <c r="BA169">
        <v>2.2686283809051599</v>
      </c>
      <c r="BB169">
        <v>2.2662040585906502</v>
      </c>
      <c r="BC169">
        <v>2.1574422778572</v>
      </c>
      <c r="BD169">
        <v>2.18740404992952</v>
      </c>
      <c r="BE169">
        <v>2.3614973823257501</v>
      </c>
      <c r="BF169">
        <v>2.3395004419974201</v>
      </c>
      <c r="BG169">
        <v>2.7159681484098699</v>
      </c>
      <c r="BH169">
        <v>2.3755314643260701</v>
      </c>
      <c r="BI169">
        <v>2.2035297186183902</v>
      </c>
      <c r="BJ169">
        <v>2.2494167902396498</v>
      </c>
      <c r="BK169">
        <v>2.2500743058594299</v>
      </c>
      <c r="BL169">
        <v>2.2468192964060698</v>
      </c>
      <c r="BM169">
        <v>2.0491518624641798</v>
      </c>
      <c r="BN169">
        <v>2.0347564469914001</v>
      </c>
      <c r="BO169">
        <v>2.1753244691946998</v>
      </c>
      <c r="BP169">
        <v>2.2003500911506699</v>
      </c>
      <c r="BQ169">
        <v>2.2772338060671999</v>
      </c>
      <c r="BR169">
        <v>2.2370459945827301</v>
      </c>
      <c r="BS169">
        <v>2.1893464486509502</v>
      </c>
      <c r="BT169">
        <v>2.1191900762526101</v>
      </c>
      <c r="BU169">
        <v>2.17278489089284</v>
      </c>
      <c r="BV169">
        <v>2.2511718916159702</v>
      </c>
      <c r="BW169">
        <v>2.10291448818217</v>
      </c>
      <c r="BX169">
        <v>1.81746532428812</v>
      </c>
      <c r="BY169">
        <v>2.1628381421720499</v>
      </c>
      <c r="BZ169">
        <v>1.91242581405823</v>
      </c>
      <c r="CA169">
        <v>2.1199695828668998</v>
      </c>
      <c r="CB169">
        <v>2.06592263419157</v>
      </c>
      <c r="CC169">
        <v>2.2009071282427599</v>
      </c>
      <c r="CD169">
        <v>1.9997983561997399</v>
      </c>
      <c r="CE169">
        <v>2.1467832908986799</v>
      </c>
      <c r="CF169">
        <v>2.21795980687157</v>
      </c>
      <c r="CG169">
        <v>2.06582576695943</v>
      </c>
      <c r="CH169">
        <v>1.90659359186765</v>
      </c>
      <c r="CI169">
        <v>2.2277954272168699</v>
      </c>
      <c r="CJ169">
        <v>2.28547035037723</v>
      </c>
      <c r="CK169">
        <v>2.2263345680694702</v>
      </c>
      <c r="CL169">
        <v>2.03848536280181</v>
      </c>
      <c r="CM169">
        <v>2.3851440370436001</v>
      </c>
      <c r="CN169">
        <v>2.1193631397687001</v>
      </c>
      <c r="CO169">
        <v>2.2548940352939999</v>
      </c>
      <c r="CP169">
        <v>2.0291391458518899</v>
      </c>
      <c r="CQ169">
        <v>2.5261867981873798</v>
      </c>
      <c r="CR169">
        <v>2.2113147051233999</v>
      </c>
      <c r="CS169">
        <v>2.3554932077370299</v>
      </c>
      <c r="CT169">
        <v>2.21142083146988</v>
      </c>
      <c r="CU169">
        <v>2.5289872053240798</v>
      </c>
      <c r="CV169">
        <v>2.31053158832075</v>
      </c>
      <c r="CW169">
        <v>2.21563344051446</v>
      </c>
      <c r="CX169">
        <v>2.0506838156484402</v>
      </c>
      <c r="CY169">
        <v>2.2523345199401499</v>
      </c>
      <c r="CZ169">
        <v>2.1594180467419899</v>
      </c>
      <c r="DA169">
        <v>2.3526790053177402</v>
      </c>
      <c r="DB169">
        <v>2.2579592630132002</v>
      </c>
      <c r="DC169">
        <v>2.21903758870583</v>
      </c>
      <c r="DD169">
        <v>2.2235888562902701</v>
      </c>
      <c r="DE169">
        <v>2.15719090009891</v>
      </c>
      <c r="DF169">
        <v>2.1829950544015801</v>
      </c>
      <c r="DG169">
        <v>2.3208759859036698</v>
      </c>
      <c r="DH169">
        <v>2.2985735861721701</v>
      </c>
      <c r="DI169">
        <v>2.1869082520305598</v>
      </c>
      <c r="DJ169">
        <v>2.21277294500248</v>
      </c>
      <c r="DK169">
        <v>2.21612938739153</v>
      </c>
      <c r="DL169">
        <v>2.2279291812204098</v>
      </c>
      <c r="DM169">
        <v>2.1920105413834601</v>
      </c>
      <c r="DN169">
        <v>2.2532017556332802</v>
      </c>
      <c r="DO169">
        <v>2.3672873517749302</v>
      </c>
      <c r="DP169">
        <v>2.3039284940615699</v>
      </c>
      <c r="DQ169">
        <v>2.38147812761214</v>
      </c>
      <c r="DR169">
        <v>2.23488436890498</v>
      </c>
      <c r="DS169">
        <v>2.3358650075159</v>
      </c>
      <c r="DT169">
        <v>2.2681653273658098</v>
      </c>
      <c r="DU169">
        <v>2.1499123896167101</v>
      </c>
      <c r="DV169">
        <v>2.2144075565405998</v>
      </c>
      <c r="DW169">
        <v>2.0850104547830601</v>
      </c>
      <c r="DX169">
        <v>2.1357161526398301</v>
      </c>
      <c r="DY169">
        <v>2.3053653678575801</v>
      </c>
      <c r="DZ169">
        <v>2.2528631893439499</v>
      </c>
      <c r="EA169">
        <v>2.15770106221547</v>
      </c>
      <c r="EB169">
        <v>2.2235204855842099</v>
      </c>
      <c r="EC169">
        <v>2.0375460094384201</v>
      </c>
      <c r="ED169">
        <v>2.0948688658889698</v>
      </c>
      <c r="EE169">
        <v>2.2797215924679701</v>
      </c>
      <c r="EF169">
        <v>2.2268848103276402</v>
      </c>
      <c r="EG169">
        <v>2.1734463493035299</v>
      </c>
      <c r="EH169">
        <v>2.24510179090769</v>
      </c>
      <c r="EI169">
        <v>2.1313921857665998</v>
      </c>
      <c r="EJ169">
        <v>2.1874838533197498</v>
      </c>
      <c r="EK169">
        <v>2.1024537362379898</v>
      </c>
      <c r="EL169">
        <v>2.1663543374716898</v>
      </c>
      <c r="EM169">
        <v>2.1441906252965102</v>
      </c>
      <c r="EN169">
        <v>2.2310465888604201</v>
      </c>
      <c r="EO169">
        <v>2.0615026595744599</v>
      </c>
      <c r="EP169">
        <v>2.0984992401215798</v>
      </c>
      <c r="EQ169">
        <v>2.00495346590042</v>
      </c>
      <c r="ER169">
        <v>2.0823882418755999</v>
      </c>
      <c r="ES169">
        <v>2.13663074148538</v>
      </c>
      <c r="ET169">
        <v>2.1770832434484699</v>
      </c>
      <c r="EU169">
        <v>2.19776542714719</v>
      </c>
      <c r="EV169">
        <v>2.2523806795393302</v>
      </c>
      <c r="EW169">
        <v>2.1783031374281898</v>
      </c>
      <c r="EX169">
        <v>2.2288494757562298</v>
      </c>
      <c r="EY169">
        <v>2.12981260985709</v>
      </c>
      <c r="EZ169">
        <v>2.1665259833762001</v>
      </c>
      <c r="FA169">
        <v>2.1909758144800699</v>
      </c>
      <c r="FB169">
        <v>2.2013995978840102</v>
      </c>
      <c r="FC169">
        <v>2.0815627597672401</v>
      </c>
      <c r="FD169">
        <v>2.14734829592684</v>
      </c>
      <c r="FE169">
        <v>2.1893305820234201</v>
      </c>
      <c r="FF169">
        <v>2.24498391697517</v>
      </c>
    </row>
    <row r="170" spans="1:162" x14ac:dyDescent="0.45">
      <c r="A170" t="s">
        <v>112</v>
      </c>
      <c r="B170" t="s">
        <v>108</v>
      </c>
      <c r="C170" t="s">
        <v>104</v>
      </c>
      <c r="D170">
        <v>30</v>
      </c>
      <c r="E170" s="1" cm="1">
        <f t="array" ref="E170">SUMPRODUCT($G170:$FF170,$G$2:$FF$2)/SUMPRODUCT(--($G170:$FF170&lt;&gt;""),$G$2:$FF$2)</f>
        <v>2.1349798156727466</v>
      </c>
      <c r="F170" s="1" cm="1">
        <f t="array" ref="F170">SUMPRODUCT($G170:$FF170,$F$2:$FE$2)/SUMPRODUCT(--($G170:$FF170&lt;&gt;""),$F$2:$FE$2)</f>
        <v>2.105869578413416</v>
      </c>
      <c r="G170">
        <v>2.1638962380646398</v>
      </c>
      <c r="H170">
        <v>2.2144021268649698</v>
      </c>
      <c r="I170">
        <v>2.0726501573402598</v>
      </c>
      <c r="J170">
        <v>2.0897847642776299</v>
      </c>
      <c r="K170">
        <v>1.95355778923614</v>
      </c>
      <c r="L170">
        <v>1.97470649539381</v>
      </c>
      <c r="M170">
        <v>1.9641388576554699</v>
      </c>
      <c r="N170">
        <v>2.0323925424086502</v>
      </c>
      <c r="O170">
        <v>2.05987545521256</v>
      </c>
      <c r="P170">
        <v>2.0757778905569499</v>
      </c>
      <c r="Q170">
        <v>2.0884212694189399</v>
      </c>
      <c r="R170">
        <v>1.81648363270008</v>
      </c>
      <c r="S170">
        <v>2.1084846309418999</v>
      </c>
      <c r="T170">
        <v>2.2146264647306699</v>
      </c>
      <c r="U170">
        <v>2.2088679169078702</v>
      </c>
      <c r="V170">
        <v>2.3616298011550998</v>
      </c>
      <c r="W170">
        <v>2.2532278869129398</v>
      </c>
      <c r="X170">
        <v>2.3239242139096201</v>
      </c>
      <c r="Y170">
        <v>1.9738336190808501</v>
      </c>
      <c r="Z170">
        <v>1.86911954361316</v>
      </c>
      <c r="AA170">
        <v>2.21529130744891</v>
      </c>
      <c r="AB170">
        <v>2.3313954323298298</v>
      </c>
      <c r="AC170">
        <v>2.2601929503751799</v>
      </c>
      <c r="AD170">
        <v>2.2892237846018002</v>
      </c>
      <c r="AE170">
        <v>2.2139978670995299</v>
      </c>
      <c r="AF170">
        <v>2.32816230806255</v>
      </c>
      <c r="AG170">
        <v>2.2027709349425399</v>
      </c>
      <c r="AH170">
        <v>2.3093097462180698</v>
      </c>
      <c r="AI170">
        <v>2.1937272182892098</v>
      </c>
      <c r="AJ170">
        <v>2.3023011744773898</v>
      </c>
      <c r="AK170">
        <v>2.1849227484426499</v>
      </c>
      <c r="AL170">
        <v>2.3002146854213299</v>
      </c>
      <c r="AM170">
        <v>2.2622861407084001</v>
      </c>
      <c r="AN170">
        <v>2.2313069235982899</v>
      </c>
      <c r="AO170">
        <v>2.2810181355060699</v>
      </c>
      <c r="AP170">
        <v>2.07038893862009</v>
      </c>
      <c r="AQ170">
        <v>2.2168969406309502</v>
      </c>
      <c r="AR170">
        <v>2.2713570993641001</v>
      </c>
      <c r="AS170">
        <v>1.9662814951309699</v>
      </c>
      <c r="AT170">
        <v>2.01907174939537</v>
      </c>
      <c r="AU170">
        <v>2.2073356881988802</v>
      </c>
      <c r="AV170">
        <v>2.2609511823681201</v>
      </c>
      <c r="AW170">
        <v>2.0489186458322699</v>
      </c>
      <c r="AX170">
        <v>2.08300758325763</v>
      </c>
      <c r="AY170">
        <v>1.8393902941791</v>
      </c>
      <c r="AZ170">
        <v>1.7424902156786299</v>
      </c>
      <c r="BA170">
        <v>2.17065251810003</v>
      </c>
      <c r="BB170">
        <v>2.2695754713601799</v>
      </c>
      <c r="BC170">
        <v>2.1572110850850201</v>
      </c>
      <c r="BD170">
        <v>2.2432006002899998</v>
      </c>
      <c r="BE170">
        <v>2.1962186010276898</v>
      </c>
      <c r="BF170">
        <v>2.2975005953846499</v>
      </c>
      <c r="BG170">
        <v>2.2591720739335002</v>
      </c>
      <c r="BH170">
        <v>2.3174886570244499</v>
      </c>
      <c r="BI170">
        <v>2.1285104302893298</v>
      </c>
      <c r="BJ170">
        <v>2.1475087504263399</v>
      </c>
      <c r="BK170">
        <v>2.3550994460085302</v>
      </c>
      <c r="BL170">
        <v>2.2685124792562799</v>
      </c>
      <c r="BM170">
        <v>2.0859025787965599</v>
      </c>
      <c r="BN170">
        <v>2.09630754536771</v>
      </c>
      <c r="BO170">
        <v>2.1275996081881399</v>
      </c>
      <c r="BP170">
        <v>2.1873055679004501</v>
      </c>
      <c r="BQ170">
        <v>2.1147061411943402</v>
      </c>
      <c r="BR170">
        <v>2.1711457413208</v>
      </c>
      <c r="BS170">
        <v>2.0004799254330701</v>
      </c>
      <c r="BT170">
        <v>2.0222094418387799</v>
      </c>
      <c r="BU170">
        <v>2.1434956825045699</v>
      </c>
      <c r="BV170">
        <v>2.21162278276404</v>
      </c>
      <c r="BW170">
        <v>2.2599684569848302</v>
      </c>
      <c r="BX170">
        <v>1.73064425528237</v>
      </c>
      <c r="BY170">
        <v>2.0519649338950199</v>
      </c>
      <c r="BZ170">
        <v>1.75794187001563</v>
      </c>
      <c r="CA170">
        <v>1.94655234799914</v>
      </c>
      <c r="CB170">
        <v>1.96757861528545</v>
      </c>
      <c r="CC170">
        <v>1.94313375974275</v>
      </c>
      <c r="CD170">
        <v>1.88179102711974</v>
      </c>
      <c r="CE170">
        <v>2.12223210333751</v>
      </c>
      <c r="CF170">
        <v>2.2061065292514801</v>
      </c>
      <c r="CG170">
        <v>1.8876362565500899</v>
      </c>
      <c r="CH170">
        <v>1.87072459597923</v>
      </c>
      <c r="CI170">
        <v>2.2640729165769802</v>
      </c>
      <c r="CJ170">
        <v>2.26408726571445</v>
      </c>
      <c r="CK170">
        <v>2.19665444319181</v>
      </c>
      <c r="CL170">
        <v>1.93774080451938</v>
      </c>
      <c r="CM170">
        <v>2.2307173730478498</v>
      </c>
      <c r="CN170">
        <v>2.0045264382516699</v>
      </c>
      <c r="CO170">
        <v>2.1584464021606302</v>
      </c>
      <c r="CP170">
        <v>1.8851183969182801</v>
      </c>
      <c r="CQ170">
        <v>2.2371050963111299</v>
      </c>
      <c r="CR170">
        <v>2.0521575866695101</v>
      </c>
      <c r="CS170">
        <v>2.26431359943351</v>
      </c>
      <c r="CT170">
        <v>2.0772817903995202</v>
      </c>
      <c r="CU170">
        <v>2.0418853790754699</v>
      </c>
      <c r="CV170">
        <v>2.05912655637312</v>
      </c>
      <c r="CW170">
        <v>1.9476259378349401</v>
      </c>
      <c r="CX170">
        <v>1.91099356913183</v>
      </c>
      <c r="CY170">
        <v>2.1215704483310098</v>
      </c>
      <c r="CZ170">
        <v>2.1678171593664501</v>
      </c>
      <c r="DA170">
        <v>2.2551268344834199</v>
      </c>
      <c r="DB170">
        <v>2.2995432014773001</v>
      </c>
      <c r="DC170">
        <v>2.1231851350334701</v>
      </c>
      <c r="DD170">
        <v>2.1715689962135398</v>
      </c>
      <c r="DE170">
        <v>2.10426112759643</v>
      </c>
      <c r="DF170">
        <v>2.1539070227497499</v>
      </c>
      <c r="DG170">
        <v>2.22443362980365</v>
      </c>
      <c r="DH170">
        <v>2.27214297700956</v>
      </c>
      <c r="DI170">
        <v>2.14195543166562</v>
      </c>
      <c r="DJ170">
        <v>2.22321814773874</v>
      </c>
      <c r="DK170">
        <v>2.1219812444328698</v>
      </c>
      <c r="DL170">
        <v>2.1465916710870001</v>
      </c>
      <c r="DM170">
        <v>2.1981818009460699</v>
      </c>
      <c r="DN170">
        <v>2.2553915574135601</v>
      </c>
      <c r="DO170">
        <v>2.2272046565511001</v>
      </c>
      <c r="DP170">
        <v>2.2617426275983501</v>
      </c>
      <c r="DQ170">
        <v>2.2203259960991901</v>
      </c>
      <c r="DR170">
        <v>2.20041562180737</v>
      </c>
      <c r="DS170">
        <v>2.1586591168525802</v>
      </c>
      <c r="DT170">
        <v>2.1744142677923501</v>
      </c>
      <c r="DU170">
        <v>2.1395848080114099</v>
      </c>
      <c r="DV170">
        <v>2.19153602469336</v>
      </c>
      <c r="DW170">
        <v>2.1177469942498601</v>
      </c>
      <c r="DX170">
        <v>2.1826039877529602</v>
      </c>
      <c r="DY170">
        <v>2.1931096726005199</v>
      </c>
      <c r="DZ170">
        <v>2.2531277231420299</v>
      </c>
      <c r="EA170">
        <v>2.14792298937784</v>
      </c>
      <c r="EB170">
        <v>2.2334408194233601</v>
      </c>
      <c r="EC170">
        <v>2.1454417483009598</v>
      </c>
      <c r="ED170">
        <v>2.1964646289821901</v>
      </c>
      <c r="EE170">
        <v>2.1752465668365799</v>
      </c>
      <c r="EF170">
        <v>2.2371084894080902</v>
      </c>
      <c r="EG170">
        <v>2.20836522271544</v>
      </c>
      <c r="EH170">
        <v>2.29991963875707</v>
      </c>
      <c r="EI170">
        <v>2.2534686868379801</v>
      </c>
      <c r="EJ170">
        <v>2.2834825159947099</v>
      </c>
      <c r="EK170">
        <v>2.1973725306473</v>
      </c>
      <c r="EL170">
        <v>2.2385511829468201</v>
      </c>
      <c r="EM170">
        <v>2.1528014991934699</v>
      </c>
      <c r="EN170">
        <v>2.24259891830344</v>
      </c>
      <c r="EO170">
        <v>2.1224749873353499</v>
      </c>
      <c r="EP170">
        <v>2.1554901215805402</v>
      </c>
      <c r="EQ170">
        <v>2.09935411686924</v>
      </c>
      <c r="ER170">
        <v>2.1770126633779099</v>
      </c>
      <c r="ES170">
        <v>2.0809740354994801</v>
      </c>
      <c r="ET170">
        <v>2.1328426338996702</v>
      </c>
      <c r="EU170">
        <v>2.1541167707557398</v>
      </c>
      <c r="EV170">
        <v>2.1989686586833201</v>
      </c>
      <c r="EW170">
        <v>2.2605551761539302</v>
      </c>
      <c r="EX170">
        <v>2.3199594263447501</v>
      </c>
      <c r="EY170">
        <v>2.1958510014995101</v>
      </c>
      <c r="EZ170">
        <v>2.25317033932809</v>
      </c>
      <c r="FA170">
        <v>2.2673973725819301</v>
      </c>
      <c r="FB170">
        <v>2.2432020925647498</v>
      </c>
      <c r="FC170">
        <v>2.1852535328345799</v>
      </c>
      <c r="FD170">
        <v>2.2879467996674898</v>
      </c>
      <c r="FE170">
        <v>2.1658554348485701</v>
      </c>
      <c r="FF170">
        <v>2.2504946288766101</v>
      </c>
    </row>
    <row r="171" spans="1:162" x14ac:dyDescent="0.45">
      <c r="A171" t="s">
        <v>53</v>
      </c>
      <c r="B171" t="s">
        <v>108</v>
      </c>
      <c r="C171" t="s">
        <v>104</v>
      </c>
      <c r="D171">
        <v>35</v>
      </c>
      <c r="E171" s="1" cm="1">
        <f t="array" ref="E171">SUMPRODUCT($G171:$FF171,$G$2:$FF$2)/SUMPRODUCT(--($G171:$FF171&lt;&gt;""),$G$2:$FF$2)</f>
        <v>1.6877800918544219</v>
      </c>
      <c r="F171" s="1" cm="1">
        <f t="array" ref="F171">SUMPRODUCT($G171:$FF171,$F$2:$FE$2)/SUMPRODUCT(--($G171:$FF171&lt;&gt;""),$F$2:$FE$2)</f>
        <v>1.5828950195883611</v>
      </c>
      <c r="G171">
        <v>1.6464044048312301</v>
      </c>
      <c r="H171">
        <v>1.6479368808746699</v>
      </c>
      <c r="I171">
        <v>1.6405008965154699</v>
      </c>
      <c r="J171">
        <v>1.5911925455998699</v>
      </c>
      <c r="K171">
        <v>1.5889417459664901</v>
      </c>
      <c r="L171">
        <v>1.50961746751109</v>
      </c>
      <c r="M171">
        <v>1.71688390236774</v>
      </c>
      <c r="N171">
        <v>1.52841248127686</v>
      </c>
      <c r="O171">
        <v>1.6126818278456301</v>
      </c>
      <c r="P171">
        <v>1.56740232218419</v>
      </c>
      <c r="Q171">
        <v>1.6283111707308899</v>
      </c>
      <c r="R171">
        <v>1.33064951546558</v>
      </c>
      <c r="S171">
        <v>1.5763628363669999</v>
      </c>
      <c r="T171">
        <v>1.6633608911120299</v>
      </c>
      <c r="U171">
        <v>1.61622396639696</v>
      </c>
      <c r="V171">
        <v>1.72479435641298</v>
      </c>
      <c r="W171">
        <v>1.6519274280518399</v>
      </c>
      <c r="X171">
        <v>1.6981730138927</v>
      </c>
      <c r="Y171">
        <v>1.7456826837002499</v>
      </c>
      <c r="Z171">
        <v>1.4399945379235</v>
      </c>
      <c r="AA171">
        <v>1.6163937329765401</v>
      </c>
      <c r="AB171">
        <v>1.69533707031493</v>
      </c>
      <c r="AC171">
        <v>1.6829728650398299</v>
      </c>
      <c r="AD171">
        <v>1.6622885007461501</v>
      </c>
      <c r="AE171">
        <v>1.6222359591917599</v>
      </c>
      <c r="AF171">
        <v>1.6937140780868001</v>
      </c>
      <c r="AG171">
        <v>1.6122443581053101</v>
      </c>
      <c r="AH171">
        <v>1.6931139952054199</v>
      </c>
      <c r="AI171">
        <v>1.58240432985517</v>
      </c>
      <c r="AJ171">
        <v>1.66312591674543</v>
      </c>
      <c r="AK171">
        <v>1.6232282587017901</v>
      </c>
      <c r="AL171">
        <v>1.70756560809938</v>
      </c>
      <c r="AM171">
        <v>1.6654107627391299</v>
      </c>
      <c r="AN171">
        <v>1.6631172737376101</v>
      </c>
      <c r="AO171">
        <v>1.8249841454598601</v>
      </c>
      <c r="AP171">
        <v>1.5115340148393199</v>
      </c>
      <c r="AQ171">
        <v>1.7237549407941599</v>
      </c>
      <c r="AR171">
        <v>1.6519232740961101</v>
      </c>
      <c r="AS171">
        <v>1.74706898537371</v>
      </c>
      <c r="AT171">
        <v>1.5525535209285</v>
      </c>
      <c r="AU171">
        <v>1.6556626055811701</v>
      </c>
      <c r="AV171">
        <v>1.6842911431673599</v>
      </c>
      <c r="AW171">
        <v>1.5893167583529799</v>
      </c>
      <c r="AX171">
        <v>1.5859588959538899</v>
      </c>
      <c r="AY171">
        <v>1.7660460046648401</v>
      </c>
      <c r="AZ171">
        <v>1.32961162032879</v>
      </c>
      <c r="BA171">
        <v>1.61207690775682</v>
      </c>
      <c r="BB171">
        <v>1.6600332126425801</v>
      </c>
      <c r="BC171">
        <v>1.59780164065747</v>
      </c>
      <c r="BD171">
        <v>1.6282886664841401</v>
      </c>
      <c r="BE171">
        <v>1.72133576061903</v>
      </c>
      <c r="BF171">
        <v>1.73472081505132</v>
      </c>
      <c r="BG171">
        <v>1.95891491188865</v>
      </c>
      <c r="BH171">
        <v>1.7213781452041199</v>
      </c>
      <c r="BI171">
        <v>1.62578088093401</v>
      </c>
      <c r="BJ171">
        <v>1.6544990597509499</v>
      </c>
      <c r="BK171">
        <v>1.7301479512223299</v>
      </c>
      <c r="BL171">
        <v>1.66602612263769</v>
      </c>
      <c r="BM171">
        <v>1.6430009551098299</v>
      </c>
      <c r="BN171">
        <v>1.5171289398280801</v>
      </c>
      <c r="BO171">
        <v>1.6268037403520801</v>
      </c>
      <c r="BP171">
        <v>1.61720117543557</v>
      </c>
      <c r="BQ171">
        <v>1.6120741076346901</v>
      </c>
      <c r="BR171">
        <v>1.62790868228828</v>
      </c>
      <c r="BS171">
        <v>1.6499796725797899</v>
      </c>
      <c r="BT171">
        <v>1.5693601324752799</v>
      </c>
      <c r="BU171">
        <v>1.6239601854608801</v>
      </c>
      <c r="BV171">
        <v>1.66321153600748</v>
      </c>
      <c r="BW171">
        <v>1.59016765328609</v>
      </c>
      <c r="BX171">
        <v>1.26706563539731</v>
      </c>
      <c r="BY171">
        <v>1.62982705402326</v>
      </c>
      <c r="BZ171">
        <v>1.3473309620326901</v>
      </c>
      <c r="CA171">
        <v>1.7528438323326201</v>
      </c>
      <c r="CB171">
        <v>1.5342475434489999</v>
      </c>
      <c r="CC171">
        <v>1.7915433278755</v>
      </c>
      <c r="CD171">
        <v>1.45506972842612</v>
      </c>
      <c r="CE171">
        <v>1.59006907305663</v>
      </c>
      <c r="CF171">
        <v>1.63226820324777</v>
      </c>
      <c r="CG171">
        <v>1.60385845729148</v>
      </c>
      <c r="CH171">
        <v>1.4120775737847899</v>
      </c>
      <c r="CI171">
        <v>1.6477487638218</v>
      </c>
      <c r="CJ171">
        <v>1.69532763385592</v>
      </c>
      <c r="CK171">
        <v>1.6461118200175899</v>
      </c>
      <c r="CL171">
        <v>1.50602088727561</v>
      </c>
      <c r="CM171">
        <v>1.8001702711240199</v>
      </c>
      <c r="CN171">
        <v>1.4873567911982899</v>
      </c>
      <c r="CO171">
        <v>1.6813832214127999</v>
      </c>
      <c r="CP171">
        <v>1.4687770806348299</v>
      </c>
      <c r="CQ171">
        <v>1.8173153379734499</v>
      </c>
      <c r="CR171">
        <v>1.51472543998841</v>
      </c>
      <c r="CS171">
        <v>1.8881233228980301</v>
      </c>
      <c r="CT171">
        <v>1.5914509727191399</v>
      </c>
      <c r="CU171">
        <v>1.9062504881973401</v>
      </c>
      <c r="CV171">
        <v>1.6471426786021099</v>
      </c>
      <c r="CW171">
        <v>1.66669667738478</v>
      </c>
      <c r="CX171">
        <v>1.4876677384780199</v>
      </c>
      <c r="CY171">
        <v>1.6802765309807499</v>
      </c>
      <c r="CZ171">
        <v>1.6094206263220301</v>
      </c>
      <c r="DA171">
        <v>1.82593060550102</v>
      </c>
      <c r="DB171">
        <v>1.7287533149132901</v>
      </c>
      <c r="DC171">
        <v>1.67841470448105</v>
      </c>
      <c r="DD171">
        <v>1.6781890217909099</v>
      </c>
      <c r="DE171">
        <v>1.61774876360039</v>
      </c>
      <c r="DF171">
        <v>1.63861523244312</v>
      </c>
      <c r="DG171">
        <v>1.7298707836885301</v>
      </c>
      <c r="DH171">
        <v>1.71451585836549</v>
      </c>
      <c r="DI171">
        <v>1.6597859694654</v>
      </c>
      <c r="DJ171">
        <v>1.6854183688181801</v>
      </c>
      <c r="DK171">
        <v>1.57137424061971</v>
      </c>
      <c r="DL171">
        <v>1.60726402914418</v>
      </c>
      <c r="DM171">
        <v>1.6108693797457501</v>
      </c>
      <c r="DN171">
        <v>1.65339514072557</v>
      </c>
      <c r="DO171">
        <v>1.7263616927090599</v>
      </c>
      <c r="DP171">
        <v>1.6732408427754699</v>
      </c>
      <c r="DQ171">
        <v>1.8166736323952799</v>
      </c>
      <c r="DR171">
        <v>1.6758962570818201</v>
      </c>
      <c r="DS171">
        <v>1.62333435052385</v>
      </c>
      <c r="DT171">
        <v>1.6288723877982301</v>
      </c>
      <c r="DU171">
        <v>1.6142590250298801</v>
      </c>
      <c r="DV171">
        <v>1.6549891502373</v>
      </c>
      <c r="DW171">
        <v>1.5578373534463399</v>
      </c>
      <c r="DX171">
        <v>1.6065081024568699</v>
      </c>
      <c r="DY171">
        <v>1.7185049172164799</v>
      </c>
      <c r="DZ171">
        <v>1.66590937383293</v>
      </c>
      <c r="EA171">
        <v>1.5906581942336799</v>
      </c>
      <c r="EB171">
        <v>1.63129742033383</v>
      </c>
      <c r="EC171">
        <v>1.6035053711331799</v>
      </c>
      <c r="ED171">
        <v>1.64334752558644</v>
      </c>
      <c r="EE171">
        <v>1.76992390001588</v>
      </c>
      <c r="EF171">
        <v>1.6891452831006</v>
      </c>
      <c r="EG171">
        <v>1.6313714985458401</v>
      </c>
      <c r="EH171">
        <v>1.6944550742384801</v>
      </c>
      <c r="EI171">
        <v>1.65478777563332</v>
      </c>
      <c r="EJ171">
        <v>1.6724313481148201</v>
      </c>
      <c r="EK171">
        <v>1.5881256344186701</v>
      </c>
      <c r="EL171">
        <v>1.6478293120949401</v>
      </c>
      <c r="EM171">
        <v>1.6074461523863699</v>
      </c>
      <c r="EN171">
        <v>1.67972530600626</v>
      </c>
      <c r="EO171">
        <v>1.6820700354609901</v>
      </c>
      <c r="EP171">
        <v>1.6418835486322101</v>
      </c>
      <c r="EQ171">
        <v>1.6112292122259999</v>
      </c>
      <c r="ER171">
        <v>1.67932665412195</v>
      </c>
      <c r="ES171">
        <v>1.6448584421299599</v>
      </c>
      <c r="ET171">
        <v>1.62508952532164</v>
      </c>
      <c r="EU171">
        <v>1.6494356271128101</v>
      </c>
      <c r="EV171">
        <v>1.66774766515785</v>
      </c>
      <c r="EW171">
        <v>1.65876953360382</v>
      </c>
      <c r="EX171">
        <v>1.6849917647531401</v>
      </c>
      <c r="EY171">
        <v>1.6431940734267401</v>
      </c>
      <c r="EZ171">
        <v>1.65085055462318</v>
      </c>
      <c r="FA171">
        <v>1.6792734583927</v>
      </c>
      <c r="FB171">
        <v>1.64559136426633</v>
      </c>
      <c r="FC171">
        <v>1.60751454696591</v>
      </c>
      <c r="FD171">
        <v>1.6913216957605901</v>
      </c>
      <c r="FE171">
        <v>1.6432845785033601</v>
      </c>
      <c r="FF171">
        <v>1.66633489106026</v>
      </c>
    </row>
    <row r="172" spans="1:162" x14ac:dyDescent="0.45">
      <c r="A172" t="s">
        <v>53</v>
      </c>
      <c r="B172" t="s">
        <v>103</v>
      </c>
      <c r="C172" t="s">
        <v>104</v>
      </c>
      <c r="D172">
        <v>35</v>
      </c>
      <c r="E172" s="1" cm="1">
        <f t="array" ref="E172">SUMPRODUCT($G172:$FF172,$G$2:$FF$2)/SUMPRODUCT(--($G172:$FF172&lt;&gt;""),$G$2:$FF$2)</f>
        <v>1.8170474909004639</v>
      </c>
      <c r="F172" s="1" cm="1">
        <f t="array" ref="F172">SUMPRODUCT($G172:$FF172,$F$2:$FE$2)/SUMPRODUCT(--($G172:$FF172&lt;&gt;""),$F$2:$FE$2)</f>
        <v>1.7204963187984046</v>
      </c>
      <c r="G172">
        <v>1.76674884706575</v>
      </c>
      <c r="H172">
        <v>1.76967929611987</v>
      </c>
      <c r="I172">
        <v>1.7287986692685999</v>
      </c>
      <c r="J172">
        <v>1.7271856615132</v>
      </c>
      <c r="K172">
        <v>1.7164787293378301</v>
      </c>
      <c r="L172">
        <v>1.6556644725957099</v>
      </c>
      <c r="M172">
        <v>1.8898714446343201</v>
      </c>
      <c r="N172">
        <v>1.6765048527925299</v>
      </c>
      <c r="O172">
        <v>1.77753736000713</v>
      </c>
      <c r="P172">
        <v>1.7515139461357501</v>
      </c>
      <c r="Q172">
        <v>1.81480265171966</v>
      </c>
      <c r="R172">
        <v>1.50765347300689</v>
      </c>
      <c r="S172">
        <v>1.6227614129343999</v>
      </c>
      <c r="T172">
        <v>1.70875596313278</v>
      </c>
      <c r="U172">
        <v>1.64608435762463</v>
      </c>
      <c r="V172">
        <v>1.7526353343475201</v>
      </c>
      <c r="W172">
        <v>1.8355627920746</v>
      </c>
      <c r="X172">
        <v>1.8303080924488799</v>
      </c>
      <c r="Y172">
        <v>1.79425875070172</v>
      </c>
      <c r="Z172">
        <v>1.5964648227100999</v>
      </c>
      <c r="AA172">
        <v>1.67920039444143</v>
      </c>
      <c r="AB172">
        <v>1.76033613686735</v>
      </c>
      <c r="AC172">
        <v>1.7930386531307101</v>
      </c>
      <c r="AD172">
        <v>1.77171112091977</v>
      </c>
      <c r="AE172">
        <v>1.70092677356335</v>
      </c>
      <c r="AF172">
        <v>1.7692385734104701</v>
      </c>
      <c r="AG172">
        <v>1.65835165743572</v>
      </c>
      <c r="AH172">
        <v>1.73164586261056</v>
      </c>
      <c r="AI172">
        <v>1.6556396405418901</v>
      </c>
      <c r="AJ172">
        <v>1.7365594426605</v>
      </c>
      <c r="AK172">
        <v>1.7022160697316999</v>
      </c>
      <c r="AL172">
        <v>1.7857674123954399</v>
      </c>
      <c r="AM172">
        <v>1.8571144941658599</v>
      </c>
      <c r="AN172">
        <v>1.7991063380169099</v>
      </c>
      <c r="AO172">
        <v>1.9543937302144401</v>
      </c>
      <c r="AP172">
        <v>1.70154578504114</v>
      </c>
      <c r="AQ172">
        <v>1.8125438106417699</v>
      </c>
      <c r="AR172">
        <v>1.76830735558443</v>
      </c>
      <c r="AS172">
        <v>1.7694242901199</v>
      </c>
      <c r="AT172">
        <v>1.64608494248019</v>
      </c>
      <c r="AU172">
        <v>1.7446804010321899</v>
      </c>
      <c r="AV172">
        <v>1.77208391499922</v>
      </c>
      <c r="AW172">
        <v>1.7160241820526101</v>
      </c>
      <c r="AX172">
        <v>1.7140441659267101</v>
      </c>
      <c r="AY172">
        <v>1.9117406208879</v>
      </c>
      <c r="AZ172">
        <v>1.4973259012023501</v>
      </c>
      <c r="BA172">
        <v>1.7691277167955901</v>
      </c>
      <c r="BB172">
        <v>1.8102437647490299</v>
      </c>
      <c r="BC172">
        <v>1.70733631450329</v>
      </c>
      <c r="BD172">
        <v>1.7428852452367101</v>
      </c>
      <c r="BE172">
        <v>1.80700656739552</v>
      </c>
      <c r="BF172">
        <v>1.83027702541787</v>
      </c>
      <c r="BG172">
        <v>2.1260398215075398</v>
      </c>
      <c r="BH172">
        <v>1.9009259237592899</v>
      </c>
      <c r="BI172">
        <v>1.76816614045551</v>
      </c>
      <c r="BJ172">
        <v>1.7916623347724301</v>
      </c>
      <c r="BK172">
        <v>1.8687015463874901</v>
      </c>
      <c r="BL172">
        <v>1.8077893181198901</v>
      </c>
      <c r="BM172">
        <v>1.6887640878701</v>
      </c>
      <c r="BN172">
        <v>1.64695893027698</v>
      </c>
      <c r="BO172">
        <v>1.7075265062535701</v>
      </c>
      <c r="BP172">
        <v>1.7367015246197499</v>
      </c>
      <c r="BQ172">
        <v>1.7326342826037999</v>
      </c>
      <c r="BR172">
        <v>1.72659608796696</v>
      </c>
      <c r="BS172">
        <v>1.77510733869448</v>
      </c>
      <c r="BT172">
        <v>1.68129579866929</v>
      </c>
      <c r="BU172">
        <v>1.72022459483602</v>
      </c>
      <c r="BV172">
        <v>1.7525458335105699</v>
      </c>
      <c r="BW172">
        <v>1.6669597718532601</v>
      </c>
      <c r="BX172">
        <v>1.46078511861037</v>
      </c>
      <c r="BY172">
        <v>1.9063170654160999</v>
      </c>
      <c r="BZ172">
        <v>1.5475617995389801</v>
      </c>
      <c r="CA172">
        <v>1.9792253242421101</v>
      </c>
      <c r="CB172">
        <v>1.72727195630788</v>
      </c>
      <c r="CC172">
        <v>1.97037987003384</v>
      </c>
      <c r="CD172">
        <v>1.6368825330762999</v>
      </c>
      <c r="CE172">
        <v>1.68334003354164</v>
      </c>
      <c r="CF172">
        <v>1.74074660624296</v>
      </c>
      <c r="CG172">
        <v>1.8059081784277899</v>
      </c>
      <c r="CH172">
        <v>1.6462466364386299</v>
      </c>
      <c r="CI172">
        <v>1.7838503327564901</v>
      </c>
      <c r="CJ172">
        <v>1.80608575618519</v>
      </c>
      <c r="CK172">
        <v>1.8173199618429301</v>
      </c>
      <c r="CL172">
        <v>1.65276452879743</v>
      </c>
      <c r="CM172">
        <v>1.94396847287604</v>
      </c>
      <c r="CN172">
        <v>1.6717118796853401</v>
      </c>
      <c r="CO172">
        <v>1.73629317973733</v>
      </c>
      <c r="CP172">
        <v>1.60918452648888</v>
      </c>
      <c r="CQ172">
        <v>2.0366142288511901</v>
      </c>
      <c r="CR172">
        <v>1.7583913932392401</v>
      </c>
      <c r="CS172">
        <v>2.1315639907573001</v>
      </c>
      <c r="CT172">
        <v>1.83429184369409</v>
      </c>
      <c r="CU172">
        <v>2.01864035087719</v>
      </c>
      <c r="CV172">
        <v>1.80358161097311</v>
      </c>
      <c r="CW172">
        <v>1.9312015005359</v>
      </c>
      <c r="CX172">
        <v>1.65540407288317</v>
      </c>
      <c r="CY172">
        <v>1.82723004694835</v>
      </c>
      <c r="CZ172">
        <v>1.72911314038074</v>
      </c>
      <c r="DA172">
        <v>1.8932979742582201</v>
      </c>
      <c r="DB172">
        <v>1.79723143995668</v>
      </c>
      <c r="DC172">
        <v>1.77478121316983</v>
      </c>
      <c r="DD172">
        <v>1.7732139722661</v>
      </c>
      <c r="DE172">
        <v>1.6901364985163201</v>
      </c>
      <c r="DF172">
        <v>1.7280712166172101</v>
      </c>
      <c r="DG172">
        <v>1.84101359288471</v>
      </c>
      <c r="DH172">
        <v>1.8103708675952299</v>
      </c>
      <c r="DI172">
        <v>1.71095464667339</v>
      </c>
      <c r="DJ172">
        <v>1.7663767001489801</v>
      </c>
      <c r="DK172">
        <v>1.7558273366894499</v>
      </c>
      <c r="DL172">
        <v>1.7687480608905299</v>
      </c>
      <c r="DM172">
        <v>1.7055711969968399</v>
      </c>
      <c r="DN172">
        <v>1.7705637554626501</v>
      </c>
      <c r="DO172">
        <v>1.8635999736279401</v>
      </c>
      <c r="DP172">
        <v>1.8063161067314599</v>
      </c>
      <c r="DQ172">
        <v>1.8924839788241801</v>
      </c>
      <c r="DR172">
        <v>1.76589347079037</v>
      </c>
      <c r="DS172">
        <v>1.7426847048452101</v>
      </c>
      <c r="DT172">
        <v>1.74661784152171</v>
      </c>
      <c r="DU172">
        <v>1.71588706963574</v>
      </c>
      <c r="DV172">
        <v>1.7421701846200199</v>
      </c>
      <c r="DW172">
        <v>1.6471977447539301</v>
      </c>
      <c r="DX172">
        <v>1.70452169367485</v>
      </c>
      <c r="DY172">
        <v>1.84076621436574</v>
      </c>
      <c r="DZ172">
        <v>1.80040146894062</v>
      </c>
      <c r="EA172">
        <v>1.6800739757207801</v>
      </c>
      <c r="EB172">
        <v>1.7322363429438501</v>
      </c>
      <c r="EC172">
        <v>1.6953396333091</v>
      </c>
      <c r="ED172">
        <v>1.7333933331025599</v>
      </c>
      <c r="EE172">
        <v>1.8632221917373</v>
      </c>
      <c r="EF172">
        <v>1.75725982296284</v>
      </c>
      <c r="EG172">
        <v>1.7159995407928901</v>
      </c>
      <c r="EH172">
        <v>1.7876358487677899</v>
      </c>
      <c r="EI172">
        <v>1.73891767852529</v>
      </c>
      <c r="EJ172">
        <v>1.7930945397626199</v>
      </c>
      <c r="EK172">
        <v>1.67263996252049</v>
      </c>
      <c r="EL172">
        <v>1.7226907160146701</v>
      </c>
      <c r="EM172">
        <v>1.6734272701394799</v>
      </c>
      <c r="EN172">
        <v>1.73781905304108</v>
      </c>
      <c r="EO172">
        <v>1.73358345997973</v>
      </c>
      <c r="EP172">
        <v>1.74167299898682</v>
      </c>
      <c r="EQ172">
        <v>1.6435640543152099</v>
      </c>
      <c r="ER172">
        <v>1.71568936581396</v>
      </c>
      <c r="ES172">
        <v>1.6953205222238501</v>
      </c>
      <c r="ET172">
        <v>1.7344096506139399</v>
      </c>
      <c r="EU172">
        <v>1.7463358734887899</v>
      </c>
      <c r="EV172">
        <v>1.7758780725376699</v>
      </c>
      <c r="EW172">
        <v>1.72877917486843</v>
      </c>
      <c r="EX172">
        <v>1.7637488450568399</v>
      </c>
      <c r="EY172">
        <v>1.7046743264580499</v>
      </c>
      <c r="EZ172">
        <v>1.72448584395078</v>
      </c>
      <c r="FA172">
        <v>1.75831072244236</v>
      </c>
      <c r="FB172">
        <v>1.74420738253723</v>
      </c>
      <c r="FC172">
        <v>1.67393183707398</v>
      </c>
      <c r="FD172">
        <v>1.74159600997506</v>
      </c>
      <c r="FE172">
        <v>1.78866298476664</v>
      </c>
      <c r="FF172">
        <v>1.78564058991321</v>
      </c>
    </row>
    <row r="173" spans="1:162" x14ac:dyDescent="0.45">
      <c r="A173" t="s">
        <v>21</v>
      </c>
      <c r="B173" t="s">
        <v>142</v>
      </c>
      <c r="C173" t="s">
        <v>104</v>
      </c>
      <c r="D173">
        <v>50</v>
      </c>
      <c r="E173" s="1" cm="1">
        <f t="array" ref="E173">SUMPRODUCT($G173:$FF173,$G$2:$FF$2)/SUMPRODUCT(--($G173:$FF173&lt;&gt;""),$G$2:$FF$2)</f>
        <v>1.4096150460097756</v>
      </c>
      <c r="F173" s="1" cm="1">
        <f t="array" ref="F173">SUMPRODUCT($G173:$FF173,$F$2:$FE$2)/SUMPRODUCT(--($G173:$FF173&lt;&gt;""),$F$2:$FE$2)</f>
        <v>1.4150872000413841</v>
      </c>
      <c r="G173">
        <v>1.3509126889302501</v>
      </c>
      <c r="H173">
        <v>1.3990991158571899</v>
      </c>
      <c r="I173">
        <v>1.43300257073111</v>
      </c>
      <c r="J173">
        <v>1.5231239783684101</v>
      </c>
      <c r="K173">
        <v>1.2285370226019401</v>
      </c>
      <c r="L173">
        <v>1.30492582857591</v>
      </c>
      <c r="M173">
        <v>1.24932109615064</v>
      </c>
      <c r="N173">
        <v>1.34128060141341</v>
      </c>
      <c r="O173">
        <v>1.2640644395827401</v>
      </c>
      <c r="P173">
        <v>1.3548051930238401</v>
      </c>
      <c r="Q173">
        <v>2.1597627701675899</v>
      </c>
      <c r="R173">
        <v>1.3168398670800401</v>
      </c>
      <c r="S173">
        <v>1.4372983341824499</v>
      </c>
      <c r="T173">
        <v>1.54090824880737</v>
      </c>
      <c r="U173">
        <v>1.51281654303369</v>
      </c>
      <c r="V173">
        <v>1.6302790829171001</v>
      </c>
      <c r="W173">
        <v>1.4210505170116901</v>
      </c>
      <c r="X173">
        <v>1.56193356029688</v>
      </c>
      <c r="Y173">
        <v>1.2987482741355501</v>
      </c>
      <c r="Z173">
        <v>1.39356385319152</v>
      </c>
      <c r="AA173">
        <v>1.6164775039132899</v>
      </c>
      <c r="AB173">
        <v>1.74842390966142</v>
      </c>
      <c r="AC173">
        <v>1.3656724888076099</v>
      </c>
      <c r="AD173">
        <v>1.4682472623326299</v>
      </c>
      <c r="AE173">
        <v>1.4034791759076599</v>
      </c>
      <c r="AF173">
        <v>1.5162916788569101</v>
      </c>
      <c r="AG173">
        <v>1.6305431098619401</v>
      </c>
      <c r="AH173">
        <v>1.78532859386624</v>
      </c>
      <c r="AI173">
        <v>1.49948151069214</v>
      </c>
      <c r="AJ173">
        <v>1.6221663046630601</v>
      </c>
      <c r="AK173">
        <v>1.4685022465714801</v>
      </c>
      <c r="AL173">
        <v>1.5731819194988299</v>
      </c>
      <c r="AM173">
        <v>1.4164839102047699</v>
      </c>
      <c r="AN173">
        <v>1.52711451698665</v>
      </c>
      <c r="AO173">
        <v>1.4118291833150201</v>
      </c>
      <c r="AP173">
        <v>1.46163723246279</v>
      </c>
      <c r="AQ173">
        <v>1.35836111058799</v>
      </c>
      <c r="AR173">
        <v>1.4651575927634699</v>
      </c>
      <c r="AS173">
        <v>1.19485073003442</v>
      </c>
      <c r="AT173">
        <v>1.2824881313422101</v>
      </c>
      <c r="AU173">
        <v>1.3534307711832101</v>
      </c>
      <c r="AV173">
        <v>1.4309104305032601</v>
      </c>
      <c r="AW173">
        <v>1.29708747112476</v>
      </c>
      <c r="AX173">
        <v>1.37176333704161</v>
      </c>
      <c r="AY173">
        <v>1.2866848516679901</v>
      </c>
      <c r="AZ173">
        <v>1.11025645369884</v>
      </c>
      <c r="BA173">
        <v>1.3986491423888101</v>
      </c>
      <c r="BB173">
        <v>1.5082723551316899</v>
      </c>
      <c r="BC173">
        <v>1.3674220991898101</v>
      </c>
      <c r="BD173">
        <v>1.47677019641245</v>
      </c>
      <c r="BE173">
        <v>1.5089065508458499</v>
      </c>
      <c r="BF173">
        <v>1.6661789221721199</v>
      </c>
      <c r="BG173">
        <v>1.5207987701149099</v>
      </c>
      <c r="BH173">
        <v>1.63226763572376</v>
      </c>
      <c r="BI173">
        <v>1.37271617976175</v>
      </c>
      <c r="BJ173">
        <v>1.4191522619783701</v>
      </c>
      <c r="BK173">
        <v>1.3881098240602301</v>
      </c>
      <c r="BL173">
        <v>1.4511026163918701</v>
      </c>
      <c r="BM173">
        <v>1.2836370582617</v>
      </c>
      <c r="BN173">
        <v>1.3387564469914</v>
      </c>
      <c r="BO173">
        <v>1.2894351379050699</v>
      </c>
      <c r="BP173">
        <v>1.3572154148942901</v>
      </c>
      <c r="BQ173">
        <v>1.39472028735613</v>
      </c>
      <c r="BR173">
        <v>1.47488404384658</v>
      </c>
      <c r="BS173">
        <v>1.2760146357425399</v>
      </c>
      <c r="BT173">
        <v>1.3395690586917</v>
      </c>
      <c r="BU173">
        <v>1.4277561784848301</v>
      </c>
      <c r="BV173">
        <v>1.51248117742141</v>
      </c>
      <c r="BW173">
        <v>2.2007561681718002</v>
      </c>
      <c r="BX173">
        <v>1.19529879445188</v>
      </c>
      <c r="BY173">
        <v>1.6037344673184399</v>
      </c>
      <c r="BZ173">
        <v>1.2325927986646501</v>
      </c>
      <c r="CA173">
        <v>1.1943728303764201</v>
      </c>
      <c r="CB173">
        <v>1.2518459468322001</v>
      </c>
      <c r="CC173">
        <v>1.22758057014112</v>
      </c>
      <c r="CD173">
        <v>1.20010861879374</v>
      </c>
      <c r="CE173">
        <v>1.3894526538916001</v>
      </c>
      <c r="CF173">
        <v>1.48217135478212</v>
      </c>
      <c r="CG173">
        <v>1.25764936235643</v>
      </c>
      <c r="CH173">
        <v>1.33629319239908</v>
      </c>
      <c r="CI173">
        <v>1.31513288736214</v>
      </c>
      <c r="CJ173">
        <v>1.41292225924299</v>
      </c>
      <c r="CK173">
        <v>1.3385881886544599</v>
      </c>
      <c r="CL173">
        <v>1.2787292954570699</v>
      </c>
      <c r="CM173">
        <v>1.7572288181951199</v>
      </c>
      <c r="CN173">
        <v>1.41209464300848</v>
      </c>
      <c r="CO173">
        <v>1.80475608673152</v>
      </c>
      <c r="CP173">
        <v>1.34414262135952</v>
      </c>
      <c r="CQ173">
        <v>1.24267347622667</v>
      </c>
      <c r="CR173">
        <v>1.2639533512446199</v>
      </c>
      <c r="CS173">
        <v>1.2617292318872899</v>
      </c>
      <c r="CT173">
        <v>1.2954739210644</v>
      </c>
      <c r="CU173">
        <v>1.3326313055568499</v>
      </c>
      <c r="CV173">
        <v>1.38772437549796</v>
      </c>
      <c r="CW173">
        <v>1.2537288317256099</v>
      </c>
      <c r="CX173">
        <v>1.2293494105037499</v>
      </c>
      <c r="CY173">
        <v>1.3245524428622999</v>
      </c>
      <c r="CZ173">
        <v>1.4022700304390401</v>
      </c>
      <c r="DA173">
        <v>1.5304138955611399</v>
      </c>
      <c r="DB173">
        <v>1.6601779986948599</v>
      </c>
      <c r="DC173">
        <v>1.36018957345971</v>
      </c>
      <c r="DD173">
        <v>1.4088492690388399</v>
      </c>
      <c r="DE173">
        <v>1.3504015825914899</v>
      </c>
      <c r="DF173">
        <v>1.43540257171117</v>
      </c>
      <c r="DG173">
        <v>1.60196341668065</v>
      </c>
      <c r="DH173">
        <v>1.71305588185937</v>
      </c>
      <c r="DI173">
        <v>1.56174204194101</v>
      </c>
      <c r="DJ173">
        <v>1.6658896845612801</v>
      </c>
      <c r="DK173">
        <v>1.32812234154348</v>
      </c>
      <c r="DL173">
        <v>1.41447401343114</v>
      </c>
      <c r="DM173">
        <v>1.42866080823592</v>
      </c>
      <c r="DN173">
        <v>1.51840476258188</v>
      </c>
      <c r="DO173">
        <v>1.41118740169346</v>
      </c>
      <c r="DP173">
        <v>1.50668248989856</v>
      </c>
      <c r="DQ173">
        <v>1.53800965914367</v>
      </c>
      <c r="DR173">
        <v>1.6211340206185501</v>
      </c>
      <c r="DS173">
        <v>1.600617095582</v>
      </c>
      <c r="DT173">
        <v>1.63948507555465</v>
      </c>
      <c r="DU173">
        <v>1.41378790164429</v>
      </c>
      <c r="DV173">
        <v>1.5177483551295501</v>
      </c>
      <c r="DW173">
        <v>1.3101430064969</v>
      </c>
      <c r="DX173">
        <v>1.3989899932790599</v>
      </c>
      <c r="DY173">
        <v>1.48342773559068</v>
      </c>
      <c r="DZ173">
        <v>1.6241908377940899</v>
      </c>
      <c r="EA173">
        <v>1.4225910470409699</v>
      </c>
      <c r="EB173">
        <v>1.5084692716236701</v>
      </c>
      <c r="EC173">
        <v>1.3678447390586901</v>
      </c>
      <c r="ED173">
        <v>1.4866673589716899</v>
      </c>
      <c r="EE173">
        <v>1.3768754241815999</v>
      </c>
      <c r="EF173">
        <v>1.4246870081298399</v>
      </c>
      <c r="EG173">
        <v>1.42589545384968</v>
      </c>
      <c r="EH173">
        <v>1.5409651002602101</v>
      </c>
      <c r="EI173">
        <v>1.5978754768019601</v>
      </c>
      <c r="EJ173">
        <v>1.7272464781240899</v>
      </c>
      <c r="EK173">
        <v>1.5668872491606101</v>
      </c>
      <c r="EL173">
        <v>1.68689974232841</v>
      </c>
      <c r="EM173">
        <v>1.45668469494259</v>
      </c>
      <c r="EN173">
        <v>1.5675585918967601</v>
      </c>
      <c r="EO173">
        <v>1.41922334093211</v>
      </c>
      <c r="EP173">
        <v>1.50505002532928</v>
      </c>
      <c r="EQ173">
        <v>1.4800793368255001</v>
      </c>
      <c r="ER173">
        <v>1.6136093169912999</v>
      </c>
      <c r="ES173">
        <v>1.3515778028976</v>
      </c>
      <c r="ET173">
        <v>1.44353648750097</v>
      </c>
      <c r="EU173">
        <v>1.39036268836303</v>
      </c>
      <c r="EV173">
        <v>1.4998682174984199</v>
      </c>
      <c r="EW173">
        <v>1.37377977744747</v>
      </c>
      <c r="EX173">
        <v>1.47273329851765</v>
      </c>
      <c r="EY173">
        <v>1.3642737266507099</v>
      </c>
      <c r="EZ173">
        <v>1.43831616997189</v>
      </c>
      <c r="FA173">
        <v>1.3747877178941601</v>
      </c>
      <c r="FB173">
        <v>1.4426008706006299</v>
      </c>
      <c r="FC173">
        <v>1.45634247714048</v>
      </c>
      <c r="FD173">
        <v>1.54116375727348</v>
      </c>
      <c r="FE173">
        <v>1.3556108514899501</v>
      </c>
      <c r="FF173">
        <v>1.4634217393943001</v>
      </c>
    </row>
    <row r="174" spans="1:162" x14ac:dyDescent="0.45">
      <c r="A174" t="s">
        <v>65</v>
      </c>
      <c r="B174" t="s">
        <v>150</v>
      </c>
      <c r="C174" t="s">
        <v>154</v>
      </c>
      <c r="D174">
        <v>50</v>
      </c>
      <c r="E174" s="1" cm="1">
        <f t="array" ref="E174">SUMPRODUCT($G174:$FF174,$G$2:$FF$2)/SUMPRODUCT(--($G174:$FF174&lt;&gt;""),$G$2:$FF$2)</f>
        <v>1.6003637783935478</v>
      </c>
      <c r="F174" s="1" cm="1">
        <f t="array" ref="F174">SUMPRODUCT($G174:$FF174,$F$2:$FE$2)/SUMPRODUCT(--($G174:$FF174&lt;&gt;""),$F$2:$FE$2)</f>
        <v>1.4625260564479332</v>
      </c>
      <c r="G174">
        <v>1.49701303105446</v>
      </c>
      <c r="H174">
        <v>1.4529518407598501</v>
      </c>
      <c r="I174">
        <v>1.5430525451678101</v>
      </c>
      <c r="J174">
        <v>1.44467887463905</v>
      </c>
      <c r="K174">
        <v>1.4646370231136401</v>
      </c>
      <c r="L174">
        <v>1.3703505339626101</v>
      </c>
      <c r="M174">
        <v>1.56228054864361</v>
      </c>
      <c r="N174">
        <v>1.4694726672701299</v>
      </c>
      <c r="O174">
        <v>1.78456186433122</v>
      </c>
      <c r="P174">
        <v>1.4763683809863399</v>
      </c>
      <c r="Q174">
        <v>1.5674646687855101</v>
      </c>
      <c r="R174">
        <v>1.2764601434956599</v>
      </c>
      <c r="S174">
        <v>1.4091384527503701</v>
      </c>
      <c r="T174">
        <v>1.4894960091396099</v>
      </c>
      <c r="U174">
        <v>1.42801464747775</v>
      </c>
      <c r="V174">
        <v>1.53255967366281</v>
      </c>
      <c r="W174">
        <v>1.8107906366961899</v>
      </c>
      <c r="X174">
        <v>1.5783574041572299</v>
      </c>
      <c r="Y174">
        <v>1.6063602846348699</v>
      </c>
      <c r="Z174">
        <v>1.4068366990851</v>
      </c>
      <c r="AA174">
        <v>1.47315500495445</v>
      </c>
      <c r="AB174">
        <v>1.53120587066724</v>
      </c>
      <c r="AC174">
        <v>1.57591693465329</v>
      </c>
      <c r="AD174">
        <v>1.51726884839313</v>
      </c>
      <c r="AE174">
        <v>1.4548245075925501</v>
      </c>
      <c r="AF174">
        <v>1.5314838758387599</v>
      </c>
      <c r="AG174">
        <v>1.44089278333471</v>
      </c>
      <c r="AH174">
        <v>1.5163032156733001</v>
      </c>
      <c r="AI174">
        <v>1.44942903581853</v>
      </c>
      <c r="AJ174">
        <v>1.51185014094145</v>
      </c>
      <c r="AK174">
        <v>1.4631081287173999</v>
      </c>
      <c r="AL174">
        <v>1.5492356964371601</v>
      </c>
      <c r="AM174">
        <v>1.60070470587429</v>
      </c>
      <c r="AN174">
        <v>1.5462816952192699</v>
      </c>
      <c r="AO174">
        <v>2.0956492010094698</v>
      </c>
      <c r="AP174">
        <v>1.39274631952835</v>
      </c>
      <c r="AQ174">
        <v>1.7992400226821399</v>
      </c>
      <c r="AR174">
        <v>1.53878458032805</v>
      </c>
      <c r="AS174">
        <v>1.4967228428474499</v>
      </c>
      <c r="AT174">
        <v>1.4540263861696501</v>
      </c>
      <c r="AU174">
        <v>1.62502643935868</v>
      </c>
      <c r="AV174">
        <v>1.5345298024451099</v>
      </c>
      <c r="AW174">
        <v>1.70696101545569</v>
      </c>
      <c r="AX174">
        <v>1.4708594018446099</v>
      </c>
      <c r="AY174">
        <v>1.47537400674313</v>
      </c>
      <c r="AZ174">
        <v>1.23956762617962</v>
      </c>
      <c r="BA174">
        <v>1.5351003758272701</v>
      </c>
      <c r="BB174">
        <v>1.5755487321739901</v>
      </c>
      <c r="BC174">
        <v>1.6675610176537901</v>
      </c>
      <c r="BD174">
        <v>1.4997333171092699</v>
      </c>
      <c r="BE174">
        <v>1.5141943739177099</v>
      </c>
      <c r="BF174">
        <v>1.52020069508636</v>
      </c>
      <c r="BG174">
        <v>1.75511340635581</v>
      </c>
      <c r="BH174">
        <v>1.5798875413296101</v>
      </c>
      <c r="BI174">
        <v>1.83664107657147</v>
      </c>
      <c r="BJ174">
        <v>1.5106856430993301</v>
      </c>
      <c r="BK174">
        <v>1.74678214347635</v>
      </c>
      <c r="BL174">
        <v>1.5672013936476701</v>
      </c>
      <c r="BM174">
        <v>1.5257745940783101</v>
      </c>
      <c r="BN174">
        <v>1.39641069723018</v>
      </c>
      <c r="BO174">
        <v>1.65023762663595</v>
      </c>
      <c r="BP174">
        <v>1.5105458156851701</v>
      </c>
      <c r="BQ174">
        <v>1.5509685557551001</v>
      </c>
      <c r="BR174">
        <v>1.48599399602994</v>
      </c>
      <c r="BS174">
        <v>1.65347202252873</v>
      </c>
      <c r="BT174">
        <v>1.4983946295947399</v>
      </c>
      <c r="BU174">
        <v>1.5807682164277499</v>
      </c>
      <c r="BV174">
        <v>1.51836147858267</v>
      </c>
      <c r="BW174">
        <v>1.48217819643088</v>
      </c>
      <c r="BX174">
        <v>1.20380244566391</v>
      </c>
      <c r="BY174">
        <v>1.5252430914341699</v>
      </c>
      <c r="BZ174">
        <v>1.22657843838592</v>
      </c>
      <c r="CA174">
        <v>1.5696201815981901</v>
      </c>
      <c r="CB174">
        <v>1.3740600653572499</v>
      </c>
      <c r="CC174">
        <v>1.5316432894287499</v>
      </c>
      <c r="CD174">
        <v>1.3286471314152899</v>
      </c>
      <c r="CE174">
        <v>1.6691761992357701</v>
      </c>
      <c r="CF174">
        <v>1.5354644056509099</v>
      </c>
      <c r="CG174">
        <v>1.6182568603163801</v>
      </c>
      <c r="CH174">
        <v>1.38205336288696</v>
      </c>
      <c r="CI174">
        <v>1.6984327872051601</v>
      </c>
      <c r="CJ174">
        <v>1.5653789750697999</v>
      </c>
      <c r="CK174">
        <v>1.42155812138406</v>
      </c>
      <c r="CL174">
        <v>1.3889109131679001</v>
      </c>
      <c r="CM174">
        <v>1.5229134082731699</v>
      </c>
      <c r="CN174">
        <v>1.3825514473045499</v>
      </c>
      <c r="CO174">
        <v>1.4039795327815301</v>
      </c>
      <c r="CP174">
        <v>1.31096453757375</v>
      </c>
      <c r="CQ174">
        <v>1.70837405408182</v>
      </c>
      <c r="CR174">
        <v>1.49155285290439</v>
      </c>
      <c r="CS174">
        <v>1.7971545169946299</v>
      </c>
      <c r="CT174">
        <v>1.58262172965116</v>
      </c>
      <c r="CU174">
        <v>1.7972985111933799</v>
      </c>
      <c r="CV174">
        <v>1.4788864413928799</v>
      </c>
      <c r="CW174">
        <v>1.5277416934619501</v>
      </c>
      <c r="CX174">
        <v>1.3724715969989201</v>
      </c>
      <c r="CY174">
        <v>1.57943558788629</v>
      </c>
      <c r="CZ174">
        <v>1.52385079709023</v>
      </c>
      <c r="DA174">
        <v>1.62753564833455</v>
      </c>
      <c r="DB174">
        <v>1.5388139899754201</v>
      </c>
      <c r="DC174">
        <v>1.61791920559693</v>
      </c>
      <c r="DD174">
        <v>1.5273577572155701</v>
      </c>
      <c r="DE174">
        <v>1.50137289812067</v>
      </c>
      <c r="DF174">
        <v>1.4923204747774399</v>
      </c>
      <c r="DG174">
        <v>1.6067460983386399</v>
      </c>
      <c r="DH174">
        <v>1.5388991441516999</v>
      </c>
      <c r="DI174">
        <v>1.48429214527162</v>
      </c>
      <c r="DJ174">
        <v>1.5169654443216201</v>
      </c>
      <c r="DK174">
        <v>1.69596765315211</v>
      </c>
      <c r="DL174">
        <v>1.5632374871143</v>
      </c>
      <c r="DM174">
        <v>1.58368171088928</v>
      </c>
      <c r="DN174">
        <v>1.50528491122297</v>
      </c>
      <c r="DO174">
        <v>1.7034650994132201</v>
      </c>
      <c r="DP174">
        <v>1.5379239543009899</v>
      </c>
      <c r="DQ174">
        <v>1.56807838766601</v>
      </c>
      <c r="DR174">
        <v>1.4771175814990201</v>
      </c>
      <c r="DS174">
        <v>1.5455757863447801</v>
      </c>
      <c r="DT174">
        <v>1.4723606731540799</v>
      </c>
      <c r="DU174">
        <v>1.50726992120867</v>
      </c>
      <c r="DV174">
        <v>1.4959559975399399</v>
      </c>
      <c r="DW174">
        <v>1.55333806287805</v>
      </c>
      <c r="DX174">
        <v>1.4891344933163999</v>
      </c>
      <c r="DY174">
        <v>1.6298238516121</v>
      </c>
      <c r="DZ174">
        <v>1.5118884601020699</v>
      </c>
      <c r="EA174">
        <v>1.50295902883156</v>
      </c>
      <c r="EB174">
        <v>1.5196035660091001</v>
      </c>
      <c r="EC174">
        <v>1.5047826739127901</v>
      </c>
      <c r="ED174">
        <v>1.4972480875073499</v>
      </c>
      <c r="EE174">
        <v>1.70983812508122</v>
      </c>
      <c r="EF174">
        <v>1.5204545782732299</v>
      </c>
      <c r="EG174">
        <v>1.5345744680850999</v>
      </c>
      <c r="EH174">
        <v>1.56836445737027</v>
      </c>
      <c r="EI174">
        <v>1.48178654468641</v>
      </c>
      <c r="EJ174">
        <v>1.49768247648283</v>
      </c>
      <c r="EK174">
        <v>1.5053193566018499</v>
      </c>
      <c r="EL174">
        <v>1.5023522292496201</v>
      </c>
      <c r="EM174">
        <v>1.4348254103804901</v>
      </c>
      <c r="EN174">
        <v>1.49329870006642</v>
      </c>
      <c r="EO174">
        <v>1.5839586499493401</v>
      </c>
      <c r="EP174">
        <v>1.50930851063829</v>
      </c>
      <c r="EQ174">
        <v>1.4789604841580599</v>
      </c>
      <c r="ER174">
        <v>1.50650460255301</v>
      </c>
      <c r="ES174">
        <v>1.68543174934635</v>
      </c>
      <c r="ET174">
        <v>1.5140608685897701</v>
      </c>
      <c r="EU174">
        <v>1.6254855898699301</v>
      </c>
      <c r="EV174">
        <v>1.51225577264653</v>
      </c>
      <c r="EW174">
        <v>1.54640862893182</v>
      </c>
      <c r="EX174">
        <v>1.51257381593218</v>
      </c>
      <c r="EY174">
        <v>1.5324978400977101</v>
      </c>
      <c r="EZ174">
        <v>1.4911766750414599</v>
      </c>
      <c r="FA174">
        <v>1.64328798141677</v>
      </c>
      <c r="FB174">
        <v>1.5173339319526</v>
      </c>
      <c r="FC174">
        <v>1.4510556940980801</v>
      </c>
      <c r="FD174">
        <v>1.5150124688279301</v>
      </c>
      <c r="FE174">
        <v>1.51390423013898</v>
      </c>
      <c r="FF174">
        <v>1.5263094009831799</v>
      </c>
    </row>
    <row r="175" spans="1:162" x14ac:dyDescent="0.45">
      <c r="A175" t="s">
        <v>139</v>
      </c>
      <c r="B175" t="s">
        <v>140</v>
      </c>
      <c r="C175" t="s">
        <v>104</v>
      </c>
      <c r="D175">
        <v>30</v>
      </c>
      <c r="E175" s="1" cm="1">
        <f t="array" ref="E175">SUMPRODUCT($G175:$FF175,$G$2:$FF$2)/SUMPRODUCT(--($G175:$FF175&lt;&gt;""),$G$2:$FF$2)</f>
        <v>1.5260111798846521</v>
      </c>
      <c r="F175" s="1" cm="1">
        <f t="array" ref="F175">SUMPRODUCT($G175:$FF175,$F$2:$FE$2)/SUMPRODUCT(--($G175:$FF175&lt;&gt;""),$F$2:$FE$2)</f>
        <v>1.4899171296943758</v>
      </c>
      <c r="G175">
        <v>1.4766086348085199</v>
      </c>
      <c r="H175">
        <v>1.5232912033585599</v>
      </c>
      <c r="I175">
        <v>1.50300638722267</v>
      </c>
      <c r="J175">
        <v>1.5106213680322</v>
      </c>
      <c r="K175">
        <v>1.4432034686675399</v>
      </c>
      <c r="L175">
        <v>1.4311357941723699</v>
      </c>
      <c r="M175">
        <v>1.38078488997495</v>
      </c>
      <c r="N175">
        <v>1.4148275036228499</v>
      </c>
      <c r="O175">
        <v>1.4857366728161701</v>
      </c>
      <c r="P175">
        <v>1.4795848735692001</v>
      </c>
      <c r="Q175">
        <v>1.4639145705427501</v>
      </c>
      <c r="R175">
        <v>1.2813166200036701</v>
      </c>
      <c r="S175">
        <v>1.5034080558257199</v>
      </c>
      <c r="T175">
        <v>1.56613480925694</v>
      </c>
      <c r="U175">
        <v>1.5253436368287101</v>
      </c>
      <c r="V175">
        <v>1.6215215606025899</v>
      </c>
      <c r="W175">
        <v>1.5521706032860301</v>
      </c>
      <c r="X175">
        <v>1.5941489924087</v>
      </c>
      <c r="Y175">
        <v>1.55358448770274</v>
      </c>
      <c r="Z175">
        <v>1.3556873871550099</v>
      </c>
      <c r="AA175">
        <v>1.3986850356385501</v>
      </c>
      <c r="AB175">
        <v>1.4860724834013801</v>
      </c>
      <c r="AC175">
        <v>1.5418815814364</v>
      </c>
      <c r="AD175">
        <v>1.5854971940223199</v>
      </c>
      <c r="AE175">
        <v>1.5395034871978699</v>
      </c>
      <c r="AF175">
        <v>1.60573665285629</v>
      </c>
      <c r="AG175">
        <v>1.52097544845829</v>
      </c>
      <c r="AH175">
        <v>1.59691493758783</v>
      </c>
      <c r="AI175">
        <v>1.51633397805444</v>
      </c>
      <c r="AJ175">
        <v>1.5840589053929099</v>
      </c>
      <c r="AK175">
        <v>1.5469457186095801</v>
      </c>
      <c r="AL175">
        <v>1.6125362208326901</v>
      </c>
      <c r="AM175">
        <v>1.6181991204869</v>
      </c>
      <c r="AN175">
        <v>1.56648037298292</v>
      </c>
      <c r="AO175">
        <v>2.6017313418813002</v>
      </c>
      <c r="AP175">
        <v>1.57330278126476</v>
      </c>
      <c r="AQ175">
        <v>1.54946862268758</v>
      </c>
      <c r="AR175">
        <v>1.5687296117043199</v>
      </c>
      <c r="AS175">
        <v>1.36590272179354</v>
      </c>
      <c r="AT175">
        <v>1.39571064788155</v>
      </c>
      <c r="AU175">
        <v>1.53290466319782</v>
      </c>
      <c r="AV175">
        <v>1.5799244186866299</v>
      </c>
      <c r="AW175">
        <v>1.47552026454648</v>
      </c>
      <c r="AX175">
        <v>1.49341525565002</v>
      </c>
      <c r="AY175">
        <v>1.7926909848703001</v>
      </c>
      <c r="AZ175">
        <v>1.29015807397116</v>
      </c>
      <c r="BA175">
        <v>1.53039787828813</v>
      </c>
      <c r="BB175">
        <v>1.59315085961712</v>
      </c>
      <c r="BC175">
        <v>1.48980419594601</v>
      </c>
      <c r="BD175">
        <v>1.5501779575943699</v>
      </c>
      <c r="BE175">
        <v>1.5972131961459399</v>
      </c>
      <c r="BF175">
        <v>1.6564892891309</v>
      </c>
      <c r="BG175">
        <v>2.0307447871451698</v>
      </c>
      <c r="BH175">
        <v>1.7038120353708901</v>
      </c>
      <c r="BI175">
        <v>1.5477812493730101</v>
      </c>
      <c r="BJ175">
        <v>1.55229553915211</v>
      </c>
      <c r="BK175">
        <v>1.6436559308460099</v>
      </c>
      <c r="BL175">
        <v>1.5675522824283099</v>
      </c>
      <c r="BM175">
        <v>1.3740897803247301</v>
      </c>
      <c r="BN175">
        <v>1.4235797516714399</v>
      </c>
      <c r="BO175">
        <v>1.4800624903634201</v>
      </c>
      <c r="BP175">
        <v>1.5057297949336499</v>
      </c>
      <c r="BQ175">
        <v>1.4907886974122899</v>
      </c>
      <c r="BR175">
        <v>1.5320081356727699</v>
      </c>
      <c r="BS175">
        <v>1.4587234380112799</v>
      </c>
      <c r="BT175">
        <v>1.4589495185871899</v>
      </c>
      <c r="BU175">
        <v>1.5183189416819001</v>
      </c>
      <c r="BV175">
        <v>1.5656676166574499</v>
      </c>
      <c r="BW175">
        <v>1.61292399429633</v>
      </c>
      <c r="BX175">
        <v>1.2443481830359</v>
      </c>
      <c r="BY175">
        <v>1.3474303182047001</v>
      </c>
      <c r="BZ175">
        <v>1.24748297697586</v>
      </c>
      <c r="CA175">
        <v>1.36232572339631</v>
      </c>
      <c r="CB175">
        <v>1.4056984067754399</v>
      </c>
      <c r="CC175">
        <v>1.55037196559687</v>
      </c>
      <c r="CD175">
        <v>1.3731969683526699</v>
      </c>
      <c r="CE175">
        <v>1.46777605873443</v>
      </c>
      <c r="CF175">
        <v>1.54082863303568</v>
      </c>
      <c r="CG175">
        <v>1.40065101912818</v>
      </c>
      <c r="CH175">
        <v>1.3573793782497501</v>
      </c>
      <c r="CI175">
        <v>1.5172605774666801</v>
      </c>
      <c r="CJ175">
        <v>1.57764461778202</v>
      </c>
      <c r="CK175">
        <v>1.5446146508256999</v>
      </c>
      <c r="CL175">
        <v>1.43301143473036</v>
      </c>
      <c r="CM175">
        <v>1.559783655513</v>
      </c>
      <c r="CN175">
        <v>1.4589153498262599</v>
      </c>
      <c r="CO175">
        <v>1.4880929415042901</v>
      </c>
      <c r="CP175">
        <v>1.35215619268091</v>
      </c>
      <c r="CQ175">
        <v>1.3899932628324301</v>
      </c>
      <c r="CR175">
        <v>1.4211815614115499</v>
      </c>
      <c r="CS175">
        <v>1.4531913852862199</v>
      </c>
      <c r="CT175">
        <v>1.4882288405635</v>
      </c>
      <c r="CU175">
        <v>1.50170478511505</v>
      </c>
      <c r="CV175">
        <v>1.53582294449391</v>
      </c>
      <c r="CW175">
        <v>1.4270685959271101</v>
      </c>
      <c r="CX175">
        <v>1.38100428724544</v>
      </c>
      <c r="CY175">
        <v>1.5969973688283501</v>
      </c>
      <c r="CZ175">
        <v>1.5346747149564</v>
      </c>
      <c r="DA175">
        <v>1.6821848576149201</v>
      </c>
      <c r="DB175">
        <v>1.62866028907432</v>
      </c>
      <c r="DC175">
        <v>1.5615988364803499</v>
      </c>
      <c r="DD175">
        <v>1.5994759146417901</v>
      </c>
      <c r="DE175">
        <v>1.5102749752719999</v>
      </c>
      <c r="DF175">
        <v>1.5518021760633001</v>
      </c>
      <c r="DG175">
        <v>1.7444369860714799</v>
      </c>
      <c r="DH175">
        <v>1.6544051015271</v>
      </c>
      <c r="DI175">
        <v>1.5862850643213</v>
      </c>
      <c r="DJ175">
        <v>1.6096666186059101</v>
      </c>
      <c r="DK175">
        <v>1.4676381396559099</v>
      </c>
      <c r="DL175">
        <v>1.5030975709839101</v>
      </c>
      <c r="DM175">
        <v>1.52629184085544</v>
      </c>
      <c r="DN175">
        <v>1.5629307321142401</v>
      </c>
      <c r="DO175">
        <v>1.7023160313827399</v>
      </c>
      <c r="DP175">
        <v>1.60660431559812</v>
      </c>
      <c r="DQ175">
        <v>1.61690814525866</v>
      </c>
      <c r="DR175">
        <v>1.51778582706417</v>
      </c>
      <c r="DS175">
        <v>1.5347935668350601</v>
      </c>
      <c r="DT175">
        <v>1.5651849591428399</v>
      </c>
      <c r="DU175">
        <v>1.4773779546746799</v>
      </c>
      <c r="DV175">
        <v>1.52775102405514</v>
      </c>
      <c r="DW175">
        <v>1.4712493465760501</v>
      </c>
      <c r="DX175">
        <v>1.5235699350309899</v>
      </c>
      <c r="DY175">
        <v>1.6677455496078599</v>
      </c>
      <c r="DZ175">
        <v>1.5601425370347299</v>
      </c>
      <c r="EA175">
        <v>1.4967943854324699</v>
      </c>
      <c r="EB175">
        <v>1.5501707132018201</v>
      </c>
      <c r="EC175">
        <v>1.49732885642747</v>
      </c>
      <c r="ED175">
        <v>1.5445325210287599</v>
      </c>
      <c r="EE175">
        <v>1.68191073053096</v>
      </c>
      <c r="EF175">
        <v>1.53430275375084</v>
      </c>
      <c r="EG175">
        <v>1.5511633246594201</v>
      </c>
      <c r="EH175">
        <v>1.58889484157354</v>
      </c>
      <c r="EI175">
        <v>1.53651049344254</v>
      </c>
      <c r="EJ175">
        <v>1.5777092229837499</v>
      </c>
      <c r="EK175">
        <v>1.5285781213398899</v>
      </c>
      <c r="EL175">
        <v>1.5713477004762999</v>
      </c>
      <c r="EM175">
        <v>1.4873564854350501</v>
      </c>
      <c r="EN175">
        <v>1.5643324793623601</v>
      </c>
      <c r="EO175">
        <v>1.50374398429584</v>
      </c>
      <c r="EP175">
        <v>1.5362050405268399</v>
      </c>
      <c r="EQ175">
        <v>1.4612215836850899</v>
      </c>
      <c r="ER175">
        <v>1.5110715557137699</v>
      </c>
      <c r="ES175">
        <v>1.6231307544288001</v>
      </c>
      <c r="ET175">
        <v>1.5534261232731299</v>
      </c>
      <c r="EU175">
        <v>1.5127599839569099</v>
      </c>
      <c r="EV175">
        <v>1.5648427204491999</v>
      </c>
      <c r="EW175">
        <v>1.49993974209617</v>
      </c>
      <c r="EX175">
        <v>1.5627485638532901</v>
      </c>
      <c r="EY175">
        <v>1.4981479458584399</v>
      </c>
      <c r="EZ175">
        <v>1.52657921131292</v>
      </c>
      <c r="FA175">
        <v>1.52949501259052</v>
      </c>
      <c r="FB175">
        <v>1.5501571375587999</v>
      </c>
      <c r="FC175">
        <v>1.47948462177888</v>
      </c>
      <c r="FD175">
        <v>1.5657855361596</v>
      </c>
      <c r="FE175">
        <v>1.5431571281179799</v>
      </c>
      <c r="FF175">
        <v>1.5838562845178099</v>
      </c>
    </row>
    <row r="176" spans="1:162" x14ac:dyDescent="0.45">
      <c r="A176" t="s">
        <v>133</v>
      </c>
      <c r="B176" t="s">
        <v>108</v>
      </c>
      <c r="C176" t="s">
        <v>104</v>
      </c>
      <c r="D176">
        <v>45</v>
      </c>
      <c r="E176" s="1" cm="1">
        <f t="array" ref="E176">SUMPRODUCT($G176:$FF176,$G$2:$FF$2)/SUMPRODUCT(--($G176:$FF176&lt;&gt;""),$G$2:$FF$2)</f>
        <v>1.5352181491675196</v>
      </c>
      <c r="F176" s="1" cm="1">
        <f t="array" ref="F176">SUMPRODUCT($G176:$FF176,$F$2:$FE$2)/SUMPRODUCT(--($G176:$FF176&lt;&gt;""),$F$2:$FE$2)</f>
        <v>1.5355738741500451</v>
      </c>
      <c r="G176">
        <v>1.5287671938517799</v>
      </c>
      <c r="H176">
        <v>1.5685958312645101</v>
      </c>
      <c r="I176">
        <v>1.4875765998660599</v>
      </c>
      <c r="J176">
        <v>1.5343160199033601</v>
      </c>
      <c r="K176">
        <v>1.4067445934259699</v>
      </c>
      <c r="L176">
        <v>1.44899936378196</v>
      </c>
      <c r="M176">
        <v>1.59058140148486</v>
      </c>
      <c r="N176">
        <v>1.52678270611683</v>
      </c>
      <c r="O176">
        <v>1.47632037363436</v>
      </c>
      <c r="P176">
        <v>1.5225000171454799</v>
      </c>
      <c r="Q176">
        <v>1.4120379389614599</v>
      </c>
      <c r="R176">
        <v>1.26931875740995</v>
      </c>
      <c r="S176">
        <v>1.58556999058249</v>
      </c>
      <c r="T176">
        <v>1.6744052305744599</v>
      </c>
      <c r="U176">
        <v>1.63156477604706</v>
      </c>
      <c r="V176">
        <v>1.7371868226551199</v>
      </c>
      <c r="W176">
        <v>1.5701867162885099</v>
      </c>
      <c r="X176">
        <v>1.64053202512105</v>
      </c>
      <c r="Y176">
        <v>1.3333960460635099</v>
      </c>
      <c r="Z176">
        <v>1.3630702938900601</v>
      </c>
      <c r="AA176">
        <v>1.6000009573821301</v>
      </c>
      <c r="AB176">
        <v>1.6863352847972499</v>
      </c>
      <c r="AC176">
        <v>1.5630010299094099</v>
      </c>
      <c r="AD176">
        <v>1.62137797675347</v>
      </c>
      <c r="AE176">
        <v>1.5805122736152599</v>
      </c>
      <c r="AF176">
        <v>1.67174803461716</v>
      </c>
      <c r="AG176">
        <v>1.58016037033975</v>
      </c>
      <c r="AH176">
        <v>1.67698768289658</v>
      </c>
      <c r="AI176">
        <v>1.5500493451594699</v>
      </c>
      <c r="AJ176">
        <v>1.6477986634034101</v>
      </c>
      <c r="AK176">
        <v>1.59124834293356</v>
      </c>
      <c r="AL176">
        <v>1.6759071338909599</v>
      </c>
      <c r="AM176">
        <v>1.56307551169907</v>
      </c>
      <c r="AN176">
        <v>1.5976626950891899</v>
      </c>
      <c r="AO176">
        <v>1.45612272327498</v>
      </c>
      <c r="AP176">
        <v>1.4646411132366399</v>
      </c>
      <c r="AQ176">
        <v>1.6709017825569299</v>
      </c>
      <c r="AR176">
        <v>1.61015590834238</v>
      </c>
      <c r="AS176">
        <v>1.56372221582402</v>
      </c>
      <c r="AT176">
        <v>1.47777137957951</v>
      </c>
      <c r="AU176">
        <v>1.5921993316130101</v>
      </c>
      <c r="AV176">
        <v>1.6489047055007899</v>
      </c>
      <c r="AW176">
        <v>1.48186516158224</v>
      </c>
      <c r="AX176">
        <v>1.52844657188445</v>
      </c>
      <c r="AY176">
        <v>1.3399522220151401</v>
      </c>
      <c r="AZ176">
        <v>1.2448198160039301</v>
      </c>
      <c r="BA176">
        <v>1.5453879847032701</v>
      </c>
      <c r="BB176">
        <v>1.63455776893571</v>
      </c>
      <c r="BC176">
        <v>1.51875399263833</v>
      </c>
      <c r="BD176">
        <v>1.59490767499163</v>
      </c>
      <c r="BE176">
        <v>1.6008743072346301</v>
      </c>
      <c r="BF176">
        <v>1.69364532834959</v>
      </c>
      <c r="BG176">
        <v>1.61282955468144</v>
      </c>
      <c r="BH176">
        <v>1.64364922067498</v>
      </c>
      <c r="BI176">
        <v>1.5516133798077101</v>
      </c>
      <c r="BJ176">
        <v>1.5862229347808201</v>
      </c>
      <c r="BK176">
        <v>1.5714843008231401</v>
      </c>
      <c r="BL176">
        <v>1.5970785412934101</v>
      </c>
      <c r="BM176">
        <v>1.4442979942693399</v>
      </c>
      <c r="BN176">
        <v>1.4799006685768801</v>
      </c>
      <c r="BO176">
        <v>1.5110673245236099</v>
      </c>
      <c r="BP176">
        <v>1.56112990558422</v>
      </c>
      <c r="BQ176">
        <v>1.5345700903202999</v>
      </c>
      <c r="BR176">
        <v>1.5899308011486399</v>
      </c>
      <c r="BS176">
        <v>1.4571408739799101</v>
      </c>
      <c r="BT176">
        <v>1.50389394044561</v>
      </c>
      <c r="BU176">
        <v>1.5655314985750099</v>
      </c>
      <c r="BV176">
        <v>1.62830915819473</v>
      </c>
      <c r="BW176">
        <v>1.6087110573391501</v>
      </c>
      <c r="BX176">
        <v>1.2579721730112701</v>
      </c>
      <c r="BY176">
        <v>1.4176254537265101</v>
      </c>
      <c r="BZ176">
        <v>1.22968497469729</v>
      </c>
      <c r="CA176">
        <v>1.3813618734240101</v>
      </c>
      <c r="CB176">
        <v>1.42957133326548</v>
      </c>
      <c r="CC176">
        <v>1.41164371960219</v>
      </c>
      <c r="CD176">
        <v>1.3717021156467499</v>
      </c>
      <c r="CE176">
        <v>1.5817933006038301</v>
      </c>
      <c r="CF176">
        <v>1.6733628142499199</v>
      </c>
      <c r="CG176">
        <v>1.4075636013766699</v>
      </c>
      <c r="CH176">
        <v>1.4285823474005299</v>
      </c>
      <c r="CI176">
        <v>1.5754664187135701</v>
      </c>
      <c r="CJ176">
        <v>1.64508269407925</v>
      </c>
      <c r="CK176">
        <v>1.5379619420458599</v>
      </c>
      <c r="CL176">
        <v>1.4347024864034399</v>
      </c>
      <c r="CM176">
        <v>1.53156564683765</v>
      </c>
      <c r="CN176">
        <v>1.4011926683257101</v>
      </c>
      <c r="CO176">
        <v>1.64786830428911</v>
      </c>
      <c r="CP176">
        <v>1.40366719641364</v>
      </c>
      <c r="CQ176">
        <v>1.5990544613009801</v>
      </c>
      <c r="CR176">
        <v>1.4832172135215</v>
      </c>
      <c r="CS176">
        <v>1.65943765839296</v>
      </c>
      <c r="CT176">
        <v>1.5155935543381001</v>
      </c>
      <c r="CU176">
        <v>1.53003878239677</v>
      </c>
      <c r="CV176">
        <v>1.5704351595819399</v>
      </c>
      <c r="CW176">
        <v>1.35905894962486</v>
      </c>
      <c r="CX176">
        <v>1.40163022508038</v>
      </c>
      <c r="CY176">
        <v>1.4981994531290299</v>
      </c>
      <c r="CZ176">
        <v>1.56442243202806</v>
      </c>
      <c r="DA176">
        <v>1.5868680838065601</v>
      </c>
      <c r="DB176">
        <v>1.65730391680435</v>
      </c>
      <c r="DC176">
        <v>1.60938087715338</v>
      </c>
      <c r="DD176">
        <v>1.62962962962962</v>
      </c>
      <c r="DE176">
        <v>1.55340850642927</v>
      </c>
      <c r="DF176">
        <v>1.61041345202769</v>
      </c>
      <c r="DG176">
        <v>1.60839066957543</v>
      </c>
      <c r="DH176">
        <v>1.6771941600939699</v>
      </c>
      <c r="DI176">
        <v>1.5849473734800701</v>
      </c>
      <c r="DJ176">
        <v>1.6508226398167201</v>
      </c>
      <c r="DK176">
        <v>1.56833171532371</v>
      </c>
      <c r="DL176">
        <v>1.61218811613639</v>
      </c>
      <c r="DM176">
        <v>1.6213633649006001</v>
      </c>
      <c r="DN176">
        <v>1.6759093365184901</v>
      </c>
      <c r="DO176">
        <v>1.6213820839573101</v>
      </c>
      <c r="DP176">
        <v>1.6809358311435101</v>
      </c>
      <c r="DQ176">
        <v>1.5575485279093499</v>
      </c>
      <c r="DR176">
        <v>1.60633184731122</v>
      </c>
      <c r="DS176">
        <v>1.5782162999129701</v>
      </c>
      <c r="DT176">
        <v>1.5962318742300401</v>
      </c>
      <c r="DU176">
        <v>1.57369135616231</v>
      </c>
      <c r="DV176">
        <v>1.6193996077839701</v>
      </c>
      <c r="DW176">
        <v>1.4980770666865799</v>
      </c>
      <c r="DX176">
        <v>1.56998170412963</v>
      </c>
      <c r="DY176">
        <v>1.5683430847752999</v>
      </c>
      <c r="DZ176">
        <v>1.6204562429976299</v>
      </c>
      <c r="EA176">
        <v>1.54451820940819</v>
      </c>
      <c r="EB176">
        <v>1.6032435508345899</v>
      </c>
      <c r="EC176">
        <v>1.5542363298602699</v>
      </c>
      <c r="ED176">
        <v>1.6035746016361401</v>
      </c>
      <c r="EE176">
        <v>1.55862009212863</v>
      </c>
      <c r="EF176">
        <v>1.62582489783541</v>
      </c>
      <c r="EG176">
        <v>1.6236032450635201</v>
      </c>
      <c r="EH176">
        <v>1.7012475126281901</v>
      </c>
      <c r="EI176">
        <v>1.5884382171025599</v>
      </c>
      <c r="EJ176">
        <v>1.65459021625153</v>
      </c>
      <c r="EK176">
        <v>1.5660381041617799</v>
      </c>
      <c r="EL176">
        <v>1.61870461466385</v>
      </c>
      <c r="EM176">
        <v>1.5774622829490399</v>
      </c>
      <c r="EN176">
        <v>1.66238495113388</v>
      </c>
      <c r="EO176">
        <v>1.5524157801418399</v>
      </c>
      <c r="EP176">
        <v>1.5958475810536901</v>
      </c>
      <c r="EQ176">
        <v>1.5739917611758101</v>
      </c>
      <c r="ER176">
        <v>1.65532217871128</v>
      </c>
      <c r="ES176">
        <v>1.53018836990568</v>
      </c>
      <c r="ET176">
        <v>1.5884165019976</v>
      </c>
      <c r="EU176">
        <v>1.5446971867300701</v>
      </c>
      <c r="EV176">
        <v>1.6150575832235099</v>
      </c>
      <c r="EW176">
        <v>1.5799722813642301</v>
      </c>
      <c r="EX176">
        <v>1.6538585144418101</v>
      </c>
      <c r="EY176">
        <v>1.5771358206138999</v>
      </c>
      <c r="EZ176">
        <v>1.61607364521991</v>
      </c>
      <c r="FA176">
        <v>1.5738058521540499</v>
      </c>
      <c r="FB176">
        <v>1.6068047395030101</v>
      </c>
      <c r="FC176">
        <v>1.58563591022443</v>
      </c>
      <c r="FD176">
        <v>1.67225270157938</v>
      </c>
      <c r="FE176">
        <v>1.59463494568185</v>
      </c>
      <c r="FF176">
        <v>1.65838441463858</v>
      </c>
    </row>
    <row r="177" spans="1:162" x14ac:dyDescent="0.45">
      <c r="A177" t="s">
        <v>133</v>
      </c>
      <c r="B177" t="s">
        <v>111</v>
      </c>
      <c r="C177" t="s">
        <v>104</v>
      </c>
      <c r="D177">
        <v>45</v>
      </c>
      <c r="E177" s="1" cm="1">
        <f t="array" ref="E177">SUMPRODUCT($G177:$FF177,$G$2:$FF$2)/SUMPRODUCT(--($G177:$FF177&lt;&gt;""),$G$2:$FF$2)</f>
        <v>1.6704730965006129</v>
      </c>
      <c r="F177" s="1" cm="1">
        <f t="array" ref="F177">SUMPRODUCT($G177:$FF177,$F$2:$FE$2)/SUMPRODUCT(--($G177:$FF177&lt;&gt;""),$F$2:$FE$2)</f>
        <v>1.6670060733296554</v>
      </c>
      <c r="G177">
        <v>1.6303498939000001</v>
      </c>
      <c r="H177">
        <v>1.65562787875839</v>
      </c>
      <c r="I177">
        <v>1.60085799050917</v>
      </c>
      <c r="J177">
        <v>1.64184026902665</v>
      </c>
      <c r="K177">
        <v>1.4864100075561499</v>
      </c>
      <c r="L177">
        <v>1.55744127775778</v>
      </c>
      <c r="M177">
        <v>1.66469456430406</v>
      </c>
      <c r="N177">
        <v>1.6107414969576099</v>
      </c>
      <c r="O177">
        <v>1.60955106267702</v>
      </c>
      <c r="P177">
        <v>1.6348029298200999</v>
      </c>
      <c r="Q177">
        <v>1.5113688862665999</v>
      </c>
      <c r="R177">
        <v>1.37513428366275</v>
      </c>
      <c r="S177">
        <v>1.70634562240439</v>
      </c>
      <c r="T177">
        <v>1.79899417967362</v>
      </c>
      <c r="U177">
        <v>1.7377993780206999</v>
      </c>
      <c r="V177">
        <v>1.85718709191023</v>
      </c>
      <c r="W177">
        <v>1.6570742847476201</v>
      </c>
      <c r="X177">
        <v>1.7343659470089401</v>
      </c>
      <c r="Y177">
        <v>1.4444309578357999</v>
      </c>
      <c r="Z177">
        <v>1.47101913244018</v>
      </c>
      <c r="AA177">
        <v>1.8618306103789799</v>
      </c>
      <c r="AB177">
        <v>1.9783129012029499</v>
      </c>
      <c r="AC177">
        <v>1.64714883241902</v>
      </c>
      <c r="AD177">
        <v>1.71106627151775</v>
      </c>
      <c r="AE177">
        <v>1.7202148944403</v>
      </c>
      <c r="AF177">
        <v>1.81343255410111</v>
      </c>
      <c r="AG177">
        <v>1.6842192279077399</v>
      </c>
      <c r="AH177">
        <v>1.7886583450442199</v>
      </c>
      <c r="AI177">
        <v>1.7099297483501099</v>
      </c>
      <c r="AJ177">
        <v>1.8278281661753</v>
      </c>
      <c r="AK177">
        <v>1.72314965802841</v>
      </c>
      <c r="AL177">
        <v>1.82995037599277</v>
      </c>
      <c r="AM177">
        <v>1.6797102672998601</v>
      </c>
      <c r="AN177">
        <v>1.74166870152009</v>
      </c>
      <c r="AO177">
        <v>1.57783600533443</v>
      </c>
      <c r="AP177">
        <v>1.58728870399899</v>
      </c>
      <c r="AQ177">
        <v>1.77656834250872</v>
      </c>
      <c r="AR177">
        <v>1.7093191381622801</v>
      </c>
      <c r="AS177">
        <v>1.6244001689124301</v>
      </c>
      <c r="AT177">
        <v>1.5700973805776199</v>
      </c>
      <c r="AU177">
        <v>1.64272142081588</v>
      </c>
      <c r="AV177">
        <v>1.69619061720038</v>
      </c>
      <c r="AW177">
        <v>1.6134715942531901</v>
      </c>
      <c r="AX177">
        <v>1.6363200277610499</v>
      </c>
      <c r="AY177">
        <v>1.41037674578836</v>
      </c>
      <c r="AZ177">
        <v>1.3479547521022801</v>
      </c>
      <c r="BA177">
        <v>1.7288469997578499</v>
      </c>
      <c r="BB177">
        <v>1.83993884747258</v>
      </c>
      <c r="BC177">
        <v>1.6730386639491299</v>
      </c>
      <c r="BD177">
        <v>1.75614638152891</v>
      </c>
      <c r="BE177">
        <v>1.6997505439192</v>
      </c>
      <c r="BF177">
        <v>1.80276016291338</v>
      </c>
      <c r="BG177">
        <v>1.71789393879122</v>
      </c>
      <c r="BH177">
        <v>1.7871498536352499</v>
      </c>
      <c r="BI177">
        <v>1.66335253958439</v>
      </c>
      <c r="BJ177">
        <v>1.71679990661348</v>
      </c>
      <c r="BK177">
        <v>1.65614137928187</v>
      </c>
      <c r="BL177">
        <v>1.6986298825141799</v>
      </c>
      <c r="BM177">
        <v>1.5243094555873899</v>
      </c>
      <c r="BN177">
        <v>1.5693486150907301</v>
      </c>
      <c r="BO177">
        <v>1.6311662751571301</v>
      </c>
      <c r="BP177">
        <v>1.69695801627107</v>
      </c>
      <c r="BQ177">
        <v>1.66887388077458</v>
      </c>
      <c r="BR177">
        <v>1.7342216514502999</v>
      </c>
      <c r="BS177">
        <v>1.7078027546133301</v>
      </c>
      <c r="BT177">
        <v>1.7851937054408</v>
      </c>
      <c r="BU177">
        <v>1.7182066442638899</v>
      </c>
      <c r="BV177">
        <v>1.7756008337232501</v>
      </c>
      <c r="BW177">
        <v>1.6279242103443801</v>
      </c>
      <c r="BX177">
        <v>1.3427407855507001</v>
      </c>
      <c r="BY177">
        <v>1.53961661765095</v>
      </c>
      <c r="BZ177">
        <v>1.3290742654267</v>
      </c>
      <c r="CA177">
        <v>1.6023553490055</v>
      </c>
      <c r="CB177">
        <v>1.6643684204575</v>
      </c>
      <c r="CC177">
        <v>1.6487445656995801</v>
      </c>
      <c r="CD177">
        <v>1.6036865863855401</v>
      </c>
      <c r="CE177">
        <v>1.7945188235246301</v>
      </c>
      <c r="CF177">
        <v>1.93220201331108</v>
      </c>
      <c r="CG177">
        <v>1.4506576507111499</v>
      </c>
      <c r="CH177">
        <v>1.48895448036489</v>
      </c>
      <c r="CI177">
        <v>1.6413547881636801</v>
      </c>
      <c r="CJ177">
        <v>1.6992191199386999</v>
      </c>
      <c r="CK177">
        <v>1.6604021358044501</v>
      </c>
      <c r="CL177">
        <v>1.5207943606833501</v>
      </c>
      <c r="CM177">
        <v>1.76541878221475</v>
      </c>
      <c r="CN177">
        <v>1.5418974829151</v>
      </c>
      <c r="CO177">
        <v>1.7113675127307599</v>
      </c>
      <c r="CP177">
        <v>1.47438994889319</v>
      </c>
      <c r="CQ177">
        <v>2.0565770284770801</v>
      </c>
      <c r="CR177">
        <v>1.7307748443270501</v>
      </c>
      <c r="CS177">
        <v>1.8779873378801399</v>
      </c>
      <c r="CT177">
        <v>1.6291438394454301</v>
      </c>
      <c r="CU177">
        <v>1.6077812797800299</v>
      </c>
      <c r="CV177">
        <v>1.63865097405133</v>
      </c>
      <c r="CW177">
        <v>1.4581286173633401</v>
      </c>
      <c r="CX177">
        <v>1.50372347266881</v>
      </c>
      <c r="CY177">
        <v>1.61141206211628</v>
      </c>
      <c r="CZ177">
        <v>1.65875251509054</v>
      </c>
      <c r="DA177">
        <v>1.6788525887563599</v>
      </c>
      <c r="DB177">
        <v>1.76460297404995</v>
      </c>
      <c r="DC177">
        <v>1.7404774442689099</v>
      </c>
      <c r="DD177">
        <v>1.73992577547079</v>
      </c>
      <c r="DE177">
        <v>1.6568466864490601</v>
      </c>
      <c r="DF177">
        <v>1.72621167161226</v>
      </c>
      <c r="DG177">
        <v>1.7115791240140901</v>
      </c>
      <c r="DH177">
        <v>1.79751636180567</v>
      </c>
      <c r="DI177">
        <v>1.6893112894698901</v>
      </c>
      <c r="DJ177">
        <v>1.76659297351852</v>
      </c>
      <c r="DK177">
        <v>1.61602129767707</v>
      </c>
      <c r="DL177">
        <v>1.67408949428025</v>
      </c>
      <c r="DM177">
        <v>1.8272331712311201</v>
      </c>
      <c r="DN177">
        <v>1.90259647925376</v>
      </c>
      <c r="DO177">
        <v>1.8321701374172299</v>
      </c>
      <c r="DP177">
        <v>1.8998521281305001</v>
      </c>
      <c r="DQ177">
        <v>1.6547436611869599</v>
      </c>
      <c r="DR177">
        <v>1.7078225132348801</v>
      </c>
      <c r="DS177">
        <v>1.69631211925993</v>
      </c>
      <c r="DT177">
        <v>1.7246239220605999</v>
      </c>
      <c r="DU177">
        <v>1.6668832751198099</v>
      </c>
      <c r="DV177">
        <v>1.7109089432214999</v>
      </c>
      <c r="DW177">
        <v>1.6173456052572599</v>
      </c>
      <c r="DX177">
        <v>1.7032428496751499</v>
      </c>
      <c r="DY177">
        <v>1.6427082036598999</v>
      </c>
      <c r="DZ177">
        <v>1.7418461346943801</v>
      </c>
      <c r="EA177">
        <v>1.66785849772382</v>
      </c>
      <c r="EB177">
        <v>1.75611722306525</v>
      </c>
      <c r="EC177">
        <v>1.6254168253198999</v>
      </c>
      <c r="ED177">
        <v>1.70353190949265</v>
      </c>
      <c r="EE177">
        <v>1.6517162207043901</v>
      </c>
      <c r="EF177">
        <v>1.7275562807757201</v>
      </c>
      <c r="EG177">
        <v>1.91449181080667</v>
      </c>
      <c r="EH177">
        <v>2.0157661105158402</v>
      </c>
      <c r="EI177">
        <v>1.72479978116499</v>
      </c>
      <c r="EJ177">
        <v>1.7805571174566499</v>
      </c>
      <c r="EK177">
        <v>1.6865483719840699</v>
      </c>
      <c r="EL177">
        <v>1.7688861560084299</v>
      </c>
      <c r="EM177">
        <v>1.8263592371192701</v>
      </c>
      <c r="EN177">
        <v>1.92850365309801</v>
      </c>
      <c r="EO177">
        <v>1.6528147163120499</v>
      </c>
      <c r="EP177">
        <v>1.7071460233029301</v>
      </c>
      <c r="EQ177">
        <v>1.62629303768499</v>
      </c>
      <c r="ER177">
        <v>1.7224940243096101</v>
      </c>
      <c r="ES177">
        <v>1.7940097852255099</v>
      </c>
      <c r="ET177">
        <v>1.8941918560001301</v>
      </c>
      <c r="EU177">
        <v>1.66701426688821</v>
      </c>
      <c r="EV177">
        <v>1.7597318512576601</v>
      </c>
      <c r="EW177">
        <v>1.69681235688747</v>
      </c>
      <c r="EX177">
        <v>1.78529104567549</v>
      </c>
      <c r="EY177">
        <v>1.7021817495705001</v>
      </c>
      <c r="EZ177">
        <v>1.7447740295335601</v>
      </c>
      <c r="FA177">
        <v>1.6991450155185499</v>
      </c>
      <c r="FB177">
        <v>1.7398153389681601</v>
      </c>
      <c r="FC177">
        <v>1.69477971737323</v>
      </c>
      <c r="FD177">
        <v>1.7935827098919299</v>
      </c>
      <c r="FE177">
        <v>1.6768100989257699</v>
      </c>
      <c r="FF177">
        <v>1.7470534684712</v>
      </c>
    </row>
    <row r="178" spans="1:162" x14ac:dyDescent="0.45">
      <c r="A178" t="s">
        <v>147</v>
      </c>
      <c r="B178" t="s">
        <v>148</v>
      </c>
      <c r="C178" t="s">
        <v>104</v>
      </c>
      <c r="D178">
        <v>50</v>
      </c>
      <c r="E178" s="1" cm="1">
        <f t="array" ref="E178">SUMPRODUCT($G178:$FF178,$G$2:$FF$2)/SUMPRODUCT(--($G178:$FF178&lt;&gt;""),$G$2:$FF$2)</f>
        <v>1.8197667318701467</v>
      </c>
      <c r="F178" s="1" cm="1">
        <f t="array" ref="F178">SUMPRODUCT($G178:$FF178,$F$2:$FE$2)/SUMPRODUCT(--($G178:$FF178&lt;&gt;""),$F$2:$FE$2)</f>
        <v>1.8874852820118222</v>
      </c>
      <c r="G178">
        <v>1.80474738470299</v>
      </c>
      <c r="H178">
        <v>1.89122568034925</v>
      </c>
      <c r="I178">
        <v>1.8301841277156401</v>
      </c>
      <c r="J178">
        <v>1.9163918312678601</v>
      </c>
      <c r="K178">
        <v>1.7522519218731001</v>
      </c>
      <c r="L178">
        <v>1.82338894413391</v>
      </c>
      <c r="M178">
        <v>1.7494753463525901</v>
      </c>
      <c r="N178">
        <v>1.80422199039589</v>
      </c>
      <c r="O178">
        <v>1.8319502643833401</v>
      </c>
      <c r="P178">
        <v>1.9119613746562301</v>
      </c>
      <c r="Q178">
        <v>1.56891743711628</v>
      </c>
      <c r="R178">
        <v>1.6050501789521101</v>
      </c>
      <c r="S178">
        <v>1.95135318728482</v>
      </c>
      <c r="T178">
        <v>2.0703302301885</v>
      </c>
      <c r="U178">
        <v>1.9932686223562499</v>
      </c>
      <c r="V178">
        <v>2.1249882200891199</v>
      </c>
      <c r="W178">
        <v>1.9268359730181199</v>
      </c>
      <c r="X178">
        <v>2.0295299316994702</v>
      </c>
      <c r="Y178">
        <v>1.6517288989364101</v>
      </c>
      <c r="Z178">
        <v>1.6850354276350701</v>
      </c>
      <c r="AA178">
        <v>1.9622743569982199</v>
      </c>
      <c r="AB178">
        <v>2.0704178494325101</v>
      </c>
      <c r="AC178">
        <v>1.9185215545326499</v>
      </c>
      <c r="AD178">
        <v>2.0225676272148299</v>
      </c>
      <c r="AE178">
        <v>1.96609773591672</v>
      </c>
      <c r="AF178">
        <v>2.0792688681471101</v>
      </c>
      <c r="AG178">
        <v>1.94718690584442</v>
      </c>
      <c r="AH178">
        <v>2.0600545589815602</v>
      </c>
      <c r="AI178">
        <v>1.93568020163704</v>
      </c>
      <c r="AJ178">
        <v>2.0443042332513301</v>
      </c>
      <c r="AK178">
        <v>1.95676728334956</v>
      </c>
      <c r="AL178">
        <v>2.07987236189157</v>
      </c>
      <c r="AM178">
        <v>2.0013760934009102</v>
      </c>
      <c r="AN178">
        <v>2.0021086406342299</v>
      </c>
      <c r="AO178">
        <v>1.7561271599364201</v>
      </c>
      <c r="AP178">
        <v>1.8310649814312601</v>
      </c>
      <c r="AQ178">
        <v>1.8875141501834001</v>
      </c>
      <c r="AR178">
        <v>1.95933953953576</v>
      </c>
      <c r="AS178">
        <v>1.7474707922249</v>
      </c>
      <c r="AT178">
        <v>1.8167428052260399</v>
      </c>
      <c r="AU178">
        <v>1.89630836047774</v>
      </c>
      <c r="AV178">
        <v>1.99057348731615</v>
      </c>
      <c r="AW178">
        <v>1.84674607143707</v>
      </c>
      <c r="AX178">
        <v>1.9193126418246</v>
      </c>
      <c r="AY178">
        <v>1.6477813733629201</v>
      </c>
      <c r="AZ178">
        <v>1.5722571426957801</v>
      </c>
      <c r="BA178">
        <v>1.9803131273041401</v>
      </c>
      <c r="BB178">
        <v>2.1043963050576902</v>
      </c>
      <c r="BC178">
        <v>1.89611129701173</v>
      </c>
      <c r="BD178">
        <v>2.01714274125675</v>
      </c>
      <c r="BE178">
        <v>1.9283560521355101</v>
      </c>
      <c r="BF178">
        <v>2.04558830059054</v>
      </c>
      <c r="BG178">
        <v>1.99397225270675</v>
      </c>
      <c r="BH178">
        <v>2.0526866296796298</v>
      </c>
      <c r="BI178">
        <v>1.926357798048</v>
      </c>
      <c r="BJ178">
        <v>2.0112538052270899</v>
      </c>
      <c r="BK178">
        <v>2.05996482855987</v>
      </c>
      <c r="BL178">
        <v>1.9990216395175</v>
      </c>
      <c r="BM178">
        <v>1.74243744030563</v>
      </c>
      <c r="BN178">
        <v>1.8175549188156599</v>
      </c>
      <c r="BO178">
        <v>1.8195284653128501</v>
      </c>
      <c r="BP178">
        <v>1.9133683122159999</v>
      </c>
      <c r="BQ178">
        <v>1.90448407253004</v>
      </c>
      <c r="BR178">
        <v>1.9964015293500199</v>
      </c>
      <c r="BS178">
        <v>1.7994764449820999</v>
      </c>
      <c r="BT178">
        <v>1.8680740513044201</v>
      </c>
      <c r="BU178">
        <v>1.96168956569824</v>
      </c>
      <c r="BV178">
        <v>2.0461610447062801</v>
      </c>
      <c r="BW178">
        <v>1.4691375361880401</v>
      </c>
      <c r="BX178">
        <v>1.50084474787192</v>
      </c>
      <c r="BY178">
        <v>1.5286642556235499</v>
      </c>
      <c r="BZ178">
        <v>1.54225949182629</v>
      </c>
      <c r="CA178">
        <v>1.7141524475050001</v>
      </c>
      <c r="CB178">
        <v>1.8048497800694201</v>
      </c>
      <c r="CC178">
        <v>1.61115547274716</v>
      </c>
      <c r="CD178">
        <v>1.6663279050822299</v>
      </c>
      <c r="CE178">
        <v>1.8864659852757799</v>
      </c>
      <c r="CF178">
        <v>2.0043165584481502</v>
      </c>
      <c r="CG178">
        <v>1.6638484312372199</v>
      </c>
      <c r="CH178">
        <v>1.7296494702601599</v>
      </c>
      <c r="CI178">
        <v>1.8638180758954499</v>
      </c>
      <c r="CJ178">
        <v>1.96406115028425</v>
      </c>
      <c r="CK178">
        <v>1.72042208154214</v>
      </c>
      <c r="CL178">
        <v>1.78019115697667</v>
      </c>
      <c r="CM178">
        <v>1.7128966893438</v>
      </c>
      <c r="CN178">
        <v>1.7629610225512899</v>
      </c>
      <c r="CO178">
        <v>1.6997620731785701</v>
      </c>
      <c r="CP178">
        <v>1.7056719671985501</v>
      </c>
      <c r="CQ178">
        <v>1.7270454659562799</v>
      </c>
      <c r="CR178">
        <v>1.7743527590277399</v>
      </c>
      <c r="CS178">
        <v>1.7518040492695199</v>
      </c>
      <c r="CT178">
        <v>1.8130462227936699</v>
      </c>
      <c r="CU178">
        <v>1.85605989595538</v>
      </c>
      <c r="CV178">
        <v>1.9130764634203401</v>
      </c>
      <c r="CW178">
        <v>1.79751446945337</v>
      </c>
      <c r="CX178">
        <v>1.7598456591639799</v>
      </c>
      <c r="CY178">
        <v>1.8870763039777101</v>
      </c>
      <c r="CZ178">
        <v>1.9461074137130401</v>
      </c>
      <c r="DA178">
        <v>1.9713980256307</v>
      </c>
      <c r="DB178">
        <v>2.0418199741749099</v>
      </c>
      <c r="DC178">
        <v>1.8993455201986</v>
      </c>
      <c r="DD178">
        <v>1.9720905739862999</v>
      </c>
      <c r="DE178">
        <v>1.8632720079129499</v>
      </c>
      <c r="DF178">
        <v>1.95541048466864</v>
      </c>
      <c r="DG178">
        <v>1.9217150528612099</v>
      </c>
      <c r="DH178">
        <v>2.0229736532975302</v>
      </c>
      <c r="DI178">
        <v>1.9626487880681101</v>
      </c>
      <c r="DJ178">
        <v>2.0428141170439398</v>
      </c>
      <c r="DK178">
        <v>1.8595734459601401</v>
      </c>
      <c r="DL178">
        <v>1.93746809852177</v>
      </c>
      <c r="DM178">
        <v>1.93440074320545</v>
      </c>
      <c r="DN178">
        <v>2.0253296552247102</v>
      </c>
      <c r="DO178">
        <v>1.9490454258615599</v>
      </c>
      <c r="DP178">
        <v>2.0332287869797399</v>
      </c>
      <c r="DQ178">
        <v>1.9057536918361599</v>
      </c>
      <c r="DR178">
        <v>1.95642936751184</v>
      </c>
      <c r="DS178">
        <v>1.8653804857649801</v>
      </c>
      <c r="DT178">
        <v>1.9405395630601601</v>
      </c>
      <c r="DU178">
        <v>1.90681968506678</v>
      </c>
      <c r="DV178">
        <v>1.9715933485732799</v>
      </c>
      <c r="DW178">
        <v>1.85573332835486</v>
      </c>
      <c r="DX178">
        <v>1.95845157195131</v>
      </c>
      <c r="DY178">
        <v>1.9133729615336701</v>
      </c>
      <c r="DZ178">
        <v>1.98618199925308</v>
      </c>
      <c r="EA178">
        <v>1.9221263277693399</v>
      </c>
      <c r="EB178">
        <v>2.0051972685887698</v>
      </c>
      <c r="EC178">
        <v>1.8805081518917199</v>
      </c>
      <c r="ED178">
        <v>1.9651193649255101</v>
      </c>
      <c r="EE178">
        <v>1.8978498505436701</v>
      </c>
      <c r="EF178">
        <v>1.99897474404701</v>
      </c>
      <c r="EG178">
        <v>1.9869317312107699</v>
      </c>
      <c r="EH178">
        <v>2.0724399204041002</v>
      </c>
      <c r="EI178">
        <v>1.9303071288542999</v>
      </c>
      <c r="EJ178">
        <v>2.0222330288892598</v>
      </c>
      <c r="EK178">
        <v>1.9034317170297399</v>
      </c>
      <c r="EL178">
        <v>1.9862575154212501</v>
      </c>
      <c r="EM178">
        <v>1.92489799791251</v>
      </c>
      <c r="EN178">
        <v>2.0148970490558802</v>
      </c>
      <c r="EO178">
        <v>1.9075322948328199</v>
      </c>
      <c r="EP178">
        <v>1.9618319402228901</v>
      </c>
      <c r="EQ178">
        <v>1.8886741595890699</v>
      </c>
      <c r="ER178">
        <v>1.9859126277780601</v>
      </c>
      <c r="ES178">
        <v>1.8715667578458599</v>
      </c>
      <c r="ET178">
        <v>1.96412946871575</v>
      </c>
      <c r="EU178">
        <v>1.90373001776198</v>
      </c>
      <c r="EV178">
        <v>2.0327622758264998</v>
      </c>
      <c r="EW178">
        <v>1.9330835977985701</v>
      </c>
      <c r="EX178">
        <v>2.03329249186518</v>
      </c>
      <c r="EY178">
        <v>1.92417005134112</v>
      </c>
      <c r="EZ178">
        <v>1.98544176208303</v>
      </c>
      <c r="FA178">
        <v>1.9207089734330101</v>
      </c>
      <c r="FB178">
        <v>1.9928165687403601</v>
      </c>
      <c r="FC178">
        <v>1.9900249376558601</v>
      </c>
      <c r="FD178">
        <v>2.0986367414796301</v>
      </c>
      <c r="FE178">
        <v>1.9291011713297299</v>
      </c>
      <c r="FF178">
        <v>2.0339139406445299</v>
      </c>
    </row>
    <row r="179" spans="1:162" x14ac:dyDescent="0.45">
      <c r="A179" t="s">
        <v>135</v>
      </c>
      <c r="B179" t="s">
        <v>103</v>
      </c>
      <c r="C179" t="s">
        <v>104</v>
      </c>
      <c r="D179">
        <v>45</v>
      </c>
      <c r="E179" s="1" cm="1">
        <f t="array" ref="E179">SUMPRODUCT($G179:$FF179,$G$2:$FF$2)/SUMPRODUCT(--($G179:$FF179&lt;&gt;""),$G$2:$FF$2)</f>
        <v>1.5745339048917819</v>
      </c>
      <c r="F179" s="1" cm="1">
        <f t="array" ref="F179">SUMPRODUCT($G179:$FF179,$F$2:$FE$2)/SUMPRODUCT(--($G179:$FF179&lt;&gt;""),$F$2:$FE$2)</f>
        <v>1.5761572989288486</v>
      </c>
      <c r="G179">
        <v>1.57849468212211</v>
      </c>
      <c r="H179">
        <v>1.60486443095916</v>
      </c>
      <c r="I179">
        <v>1.57348906539162</v>
      </c>
      <c r="J179">
        <v>1.5961683864881699</v>
      </c>
      <c r="K179">
        <v>1.4910170448439899</v>
      </c>
      <c r="L179">
        <v>1.5131908637043501</v>
      </c>
      <c r="M179">
        <v>1.4880780830759099</v>
      </c>
      <c r="N179">
        <v>1.5221105486841999</v>
      </c>
      <c r="O179">
        <v>1.5832533210800199</v>
      </c>
      <c r="P179">
        <v>1.58891133042088</v>
      </c>
      <c r="Q179">
        <v>1.4720550827409999</v>
      </c>
      <c r="R179">
        <v>1.35084355187941</v>
      </c>
      <c r="S179">
        <v>1.59027102342025</v>
      </c>
      <c r="T179">
        <v>1.6579245982122099</v>
      </c>
      <c r="U179">
        <v>1.58133523606941</v>
      </c>
      <c r="V179">
        <v>1.6829655757347299</v>
      </c>
      <c r="W179">
        <v>1.6626694297012099</v>
      </c>
      <c r="X179">
        <v>1.6982047324015099</v>
      </c>
      <c r="Y179">
        <v>1.44419123336721</v>
      </c>
      <c r="Z179">
        <v>1.43539425571621</v>
      </c>
      <c r="AA179">
        <v>1.5817388931705101</v>
      </c>
      <c r="AB179">
        <v>1.6608425920163901</v>
      </c>
      <c r="AC179">
        <v>1.62057716964079</v>
      </c>
      <c r="AD179">
        <v>1.66563255354478</v>
      </c>
      <c r="AE179">
        <v>1.61473305712586</v>
      </c>
      <c r="AF179">
        <v>1.6956936173425501</v>
      </c>
      <c r="AG179">
        <v>1.59419360171943</v>
      </c>
      <c r="AH179">
        <v>1.66991154831776</v>
      </c>
      <c r="AI179">
        <v>1.5987935995259499</v>
      </c>
      <c r="AJ179">
        <v>1.6800159406773101</v>
      </c>
      <c r="AK179">
        <v>1.6178763740453499</v>
      </c>
      <c r="AL179">
        <v>1.7071948944756601</v>
      </c>
      <c r="AM179">
        <v>1.6508031775662499</v>
      </c>
      <c r="AN179">
        <v>1.6731903687154399</v>
      </c>
      <c r="AO179">
        <v>1.5443574800806901</v>
      </c>
      <c r="AP179">
        <v>1.54080293132831</v>
      </c>
      <c r="AQ179">
        <v>1.6158557382263099</v>
      </c>
      <c r="AR179">
        <v>1.6684075838705601</v>
      </c>
      <c r="AS179">
        <v>1.4730520685374899</v>
      </c>
      <c r="AT179">
        <v>1.52769012246151</v>
      </c>
      <c r="AU179">
        <v>1.5715096521285401</v>
      </c>
      <c r="AV179">
        <v>1.63125026439358</v>
      </c>
      <c r="AW179">
        <v>1.59066738790965</v>
      </c>
      <c r="AX179">
        <v>1.59498804165518</v>
      </c>
      <c r="AY179">
        <v>1.52332141707469</v>
      </c>
      <c r="AZ179">
        <v>1.3616838633527</v>
      </c>
      <c r="BA179">
        <v>1.5998678944932601</v>
      </c>
      <c r="BB179">
        <v>1.6757153685127499</v>
      </c>
      <c r="BC179">
        <v>1.5902270353582899</v>
      </c>
      <c r="BD179">
        <v>1.64939007696285</v>
      </c>
      <c r="BE179">
        <v>1.6226129111686001</v>
      </c>
      <c r="BF179">
        <v>1.68855933058581</v>
      </c>
      <c r="BG179">
        <v>1.70530727237415</v>
      </c>
      <c r="BH179">
        <v>1.7089131569156399</v>
      </c>
      <c r="BI179">
        <v>1.6367319095536901</v>
      </c>
      <c r="BJ179">
        <v>1.64824289250153</v>
      </c>
      <c r="BK179">
        <v>1.6884437876173399</v>
      </c>
      <c r="BL179">
        <v>1.6733762105662899</v>
      </c>
      <c r="BM179">
        <v>1.4880534861509001</v>
      </c>
      <c r="BN179">
        <v>1.5231079274116499</v>
      </c>
      <c r="BO179">
        <v>1.5490853188459599</v>
      </c>
      <c r="BP179">
        <v>1.5880647033748401</v>
      </c>
      <c r="BQ179">
        <v>1.5790506426073201</v>
      </c>
      <c r="BR179">
        <v>1.6238587730649201</v>
      </c>
      <c r="BS179">
        <v>1.5184761375918401</v>
      </c>
      <c r="BT179">
        <v>1.5321520292714801</v>
      </c>
      <c r="BU179">
        <v>1.6228287039006299</v>
      </c>
      <c r="BV179">
        <v>1.65938831936705</v>
      </c>
      <c r="BW179">
        <v>1.5735859655187301</v>
      </c>
      <c r="BX179">
        <v>1.31651039191116</v>
      </c>
      <c r="BY179">
        <v>1.4571244999072599</v>
      </c>
      <c r="BZ179">
        <v>1.3312203587420099</v>
      </c>
      <c r="CA179">
        <v>1.4653453871117199</v>
      </c>
      <c r="CB179">
        <v>1.47889458032271</v>
      </c>
      <c r="CC179">
        <v>1.5063248938681399</v>
      </c>
      <c r="CD179">
        <v>1.44230433157768</v>
      </c>
      <c r="CE179">
        <v>1.58338510767031</v>
      </c>
      <c r="CF179">
        <v>1.6630485541762601</v>
      </c>
      <c r="CG179">
        <v>1.4398807663861899</v>
      </c>
      <c r="CH179">
        <v>1.43187341094908</v>
      </c>
      <c r="CI179">
        <v>1.6281564515156901</v>
      </c>
      <c r="CJ179">
        <v>1.6792795585057301</v>
      </c>
      <c r="CK179">
        <v>1.6595813872817999</v>
      </c>
      <c r="CL179">
        <v>1.4997305467114299</v>
      </c>
      <c r="CM179">
        <v>1.6317675067222399</v>
      </c>
      <c r="CN179">
        <v>1.50524681608407</v>
      </c>
      <c r="CO179">
        <v>1.65176944676655</v>
      </c>
      <c r="CP179">
        <v>1.4562591289489799</v>
      </c>
      <c r="CQ179">
        <v>1.52415280409787</v>
      </c>
      <c r="CR179">
        <v>1.5386301248302501</v>
      </c>
      <c r="CS179">
        <v>1.5820557077370301</v>
      </c>
      <c r="CT179">
        <v>1.58862202780262</v>
      </c>
      <c r="CU179">
        <v>1.6200477261720601</v>
      </c>
      <c r="CV179">
        <v>1.6373221008889001</v>
      </c>
      <c r="CW179">
        <v>1.5288135048231499</v>
      </c>
      <c r="CX179">
        <v>1.4825787781350399</v>
      </c>
      <c r="CY179">
        <v>1.5563431873291</v>
      </c>
      <c r="CZ179">
        <v>1.59926739926739</v>
      </c>
      <c r="DA179">
        <v>1.6430168140732799</v>
      </c>
      <c r="DB179">
        <v>1.68498951723754</v>
      </c>
      <c r="DC179">
        <v>1.59867348729907</v>
      </c>
      <c r="DD179">
        <v>1.6501667544321501</v>
      </c>
      <c r="DE179">
        <v>1.5861523244312501</v>
      </c>
      <c r="DF179">
        <v>1.6391295746785299</v>
      </c>
      <c r="DG179">
        <v>1.6181574089612301</v>
      </c>
      <c r="DH179">
        <v>1.6972310790401</v>
      </c>
      <c r="DI179">
        <v>1.6128946988994</v>
      </c>
      <c r="DJ179">
        <v>1.6675317601448201</v>
      </c>
      <c r="DK179">
        <v>1.5930122001261</v>
      </c>
      <c r="DL179">
        <v>1.6352772801425099</v>
      </c>
      <c r="DM179">
        <v>1.62308866327294</v>
      </c>
      <c r="DN179">
        <v>1.67042061257571</v>
      </c>
      <c r="DO179">
        <v>1.66507492488674</v>
      </c>
      <c r="DP179">
        <v>1.69378278846787</v>
      </c>
      <c r="DQ179">
        <v>1.65632255967307</v>
      </c>
      <c r="DR179">
        <v>1.64861382000557</v>
      </c>
      <c r="DS179">
        <v>1.6125747352479101</v>
      </c>
      <c r="DT179">
        <v>1.6244645622125</v>
      </c>
      <c r="DU179">
        <v>1.58844007101662</v>
      </c>
      <c r="DV179">
        <v>1.6159416085498399</v>
      </c>
      <c r="DW179">
        <v>1.56593047569262</v>
      </c>
      <c r="DX179">
        <v>1.6078896273616601</v>
      </c>
      <c r="DY179">
        <v>1.63085086518112</v>
      </c>
      <c r="DZ179">
        <v>1.6724760363500499</v>
      </c>
      <c r="EA179">
        <v>1.5863239757207801</v>
      </c>
      <c r="EB179">
        <v>1.6460451441578099</v>
      </c>
      <c r="EC179">
        <v>1.5992938488698101</v>
      </c>
      <c r="ED179">
        <v>1.6291321956453999</v>
      </c>
      <c r="EE179">
        <v>1.6028793808031601</v>
      </c>
      <c r="EF179">
        <v>1.6345467935481</v>
      </c>
      <c r="EG179">
        <v>1.6041443440991801</v>
      </c>
      <c r="EH179">
        <v>1.6569531608755499</v>
      </c>
      <c r="EI179">
        <v>1.61322432107958</v>
      </c>
      <c r="EJ179">
        <v>1.6393781438536199</v>
      </c>
      <c r="EK179">
        <v>1.5698543765128401</v>
      </c>
      <c r="EL179">
        <v>1.6119504958225901</v>
      </c>
      <c r="EM179">
        <v>1.5736075528987501</v>
      </c>
      <c r="EN179">
        <v>1.6369911756333599</v>
      </c>
      <c r="EO179">
        <v>1.6067708333333299</v>
      </c>
      <c r="EP179">
        <v>1.6440286220871301</v>
      </c>
      <c r="EQ179">
        <v>1.55772771194629</v>
      </c>
      <c r="ER179">
        <v>1.62540812693892</v>
      </c>
      <c r="ES179">
        <v>1.5596217069782199</v>
      </c>
      <c r="ET179">
        <v>1.6090742003123599</v>
      </c>
      <c r="EU179">
        <v>1.60026356500315</v>
      </c>
      <c r="EV179">
        <v>1.64893141580244</v>
      </c>
      <c r="EW179">
        <v>1.59625195838187</v>
      </c>
      <c r="EX179">
        <v>1.64215843811513</v>
      </c>
      <c r="EY179">
        <v>1.5838290350450299</v>
      </c>
      <c r="EZ179">
        <v>1.6068977844864301</v>
      </c>
      <c r="FA179">
        <v>1.58848503777157</v>
      </c>
      <c r="FB179">
        <v>1.6201858322434499</v>
      </c>
      <c r="FC179">
        <v>1.56861180382377</v>
      </c>
      <c r="FD179">
        <v>1.6397007481296699</v>
      </c>
      <c r="FE179">
        <v>1.6063482430053999</v>
      </c>
      <c r="FF179">
        <v>1.6575226072707401</v>
      </c>
    </row>
    <row r="180" spans="1:162" x14ac:dyDescent="0.45">
      <c r="A180" t="s">
        <v>135</v>
      </c>
      <c r="B180" t="s">
        <v>111</v>
      </c>
      <c r="C180" t="s">
        <v>104</v>
      </c>
      <c r="D180">
        <v>45</v>
      </c>
      <c r="E180" s="1" cm="1">
        <f t="array" ref="E180">SUMPRODUCT($G180:$FF180,$G$2:$FF$2)/SUMPRODUCT(--($G180:$FF180&lt;&gt;""),$G$2:$FF$2)</f>
        <v>1.6398774433987062</v>
      </c>
      <c r="F180" s="1" cm="1">
        <f t="array" ref="F180">SUMPRODUCT($G180:$FF180,$F$2:$FE$2)/SUMPRODUCT(--($G180:$FF180&lt;&gt;""),$F$2:$FE$2)</f>
        <v>1.632964626094882</v>
      </c>
      <c r="G180">
        <v>1.6101730081030901</v>
      </c>
      <c r="H180">
        <v>1.6383342228658</v>
      </c>
      <c r="I180">
        <v>1.6137404497699299</v>
      </c>
      <c r="J180">
        <v>1.6254365562284401</v>
      </c>
      <c r="K180">
        <v>1.5103696716739601</v>
      </c>
      <c r="L180">
        <v>1.53998707095792</v>
      </c>
      <c r="M180">
        <v>1.5104240662788699</v>
      </c>
      <c r="N180">
        <v>1.5636342971264801</v>
      </c>
      <c r="O180">
        <v>1.6010554759243101</v>
      </c>
      <c r="P180">
        <v>1.6066860524926101</v>
      </c>
      <c r="Q180">
        <v>1.5147865098493201</v>
      </c>
      <c r="R180">
        <v>1.3650650962667701</v>
      </c>
      <c r="S180">
        <v>1.66506877865777</v>
      </c>
      <c r="T180">
        <v>1.7442182699581601</v>
      </c>
      <c r="U180">
        <v>1.68117502928149</v>
      </c>
      <c r="V180">
        <v>1.7914215323308</v>
      </c>
      <c r="W180">
        <v>1.6589076145566799</v>
      </c>
      <c r="X180">
        <v>1.6990611321393001</v>
      </c>
      <c r="Y180">
        <v>1.4722632720872699</v>
      </c>
      <c r="Z180">
        <v>1.42529244867923</v>
      </c>
      <c r="AA180">
        <v>1.8080736035384799</v>
      </c>
      <c r="AB180">
        <v>1.91975940986965</v>
      </c>
      <c r="AC180">
        <v>1.6340942051831699</v>
      </c>
      <c r="AD180">
        <v>1.6863925846522401</v>
      </c>
      <c r="AE180">
        <v>1.69017025453241</v>
      </c>
      <c r="AF180">
        <v>1.7820760860332701</v>
      </c>
      <c r="AG180">
        <v>1.6615623708357401</v>
      </c>
      <c r="AH180">
        <v>1.74948168967512</v>
      </c>
      <c r="AI180">
        <v>1.6248536858643301</v>
      </c>
      <c r="AJ180">
        <v>1.7168902325794799</v>
      </c>
      <c r="AK180">
        <v>1.6974226017995999</v>
      </c>
      <c r="AL180">
        <v>1.79414366326063</v>
      </c>
      <c r="AM180">
        <v>1.69900295985595</v>
      </c>
      <c r="AN180">
        <v>1.7251304778444301</v>
      </c>
      <c r="AO180">
        <v>1.5938627923303099</v>
      </c>
      <c r="AP180">
        <v>1.5775724154489701</v>
      </c>
      <c r="AQ180">
        <v>1.6389145213837699</v>
      </c>
      <c r="AR180">
        <v>1.66548652567748</v>
      </c>
      <c r="AS180">
        <v>1.5073182591782099</v>
      </c>
      <c r="AT180">
        <v>1.5397622429523801</v>
      </c>
      <c r="AU180">
        <v>1.6168919300026701</v>
      </c>
      <c r="AV180">
        <v>1.6669116713904899</v>
      </c>
      <c r="AW180">
        <v>1.6071403055756801</v>
      </c>
      <c r="AX180">
        <v>1.5908579049252001</v>
      </c>
      <c r="AY180">
        <v>1.6070966685303401</v>
      </c>
      <c r="AZ180">
        <v>1.33446848403729</v>
      </c>
      <c r="BA180">
        <v>1.62983807762129</v>
      </c>
      <c r="BB180">
        <v>1.7058933097587501</v>
      </c>
      <c r="BC180">
        <v>1.6009146310548601</v>
      </c>
      <c r="BD180">
        <v>1.6631014307587699</v>
      </c>
      <c r="BE180">
        <v>1.70198878658588</v>
      </c>
      <c r="BF180">
        <v>1.7745692038798799</v>
      </c>
      <c r="BG180">
        <v>1.6789803372824099</v>
      </c>
      <c r="BH180">
        <v>1.7152310597463001</v>
      </c>
      <c r="BI180">
        <v>1.6931505000373901</v>
      </c>
      <c r="BJ180">
        <v>1.69664702266629</v>
      </c>
      <c r="BK180">
        <v>1.6864870666523499</v>
      </c>
      <c r="BL180">
        <v>1.6749056728395499</v>
      </c>
      <c r="BM180">
        <v>1.50120534861509</v>
      </c>
      <c r="BN180">
        <v>1.5375625596943601</v>
      </c>
      <c r="BO180">
        <v>1.5549511595635599</v>
      </c>
      <c r="BP180">
        <v>1.59107358262967</v>
      </c>
      <c r="BQ180">
        <v>1.6579171243525801</v>
      </c>
      <c r="BR180">
        <v>1.70508023220566</v>
      </c>
      <c r="BS180">
        <v>1.66032385050917</v>
      </c>
      <c r="BT180">
        <v>1.69616952076867</v>
      </c>
      <c r="BU180">
        <v>1.62861712535624</v>
      </c>
      <c r="BV180">
        <v>1.6629852396954301</v>
      </c>
      <c r="BW180">
        <v>1.70921444929352</v>
      </c>
      <c r="BX180">
        <v>1.3181566780451901</v>
      </c>
      <c r="BY180">
        <v>1.5335360199242201</v>
      </c>
      <c r="BZ180">
        <v>1.3233861245793901</v>
      </c>
      <c r="CA180">
        <v>1.6345901602270501</v>
      </c>
      <c r="CB180">
        <v>1.6678313375623299</v>
      </c>
      <c r="CC180">
        <v>1.67838620433776</v>
      </c>
      <c r="CD180">
        <v>1.60026670753314</v>
      </c>
      <c r="CE180">
        <v>1.7815001157308701</v>
      </c>
      <c r="CF180">
        <v>1.89941159988792</v>
      </c>
      <c r="CG180">
        <v>1.4665419779202</v>
      </c>
      <c r="CH180">
        <v>1.4678031026816301</v>
      </c>
      <c r="CI180">
        <v>1.6129492356214401</v>
      </c>
      <c r="CJ180">
        <v>1.6786510662844001</v>
      </c>
      <c r="CK180">
        <v>1.7021519097114599</v>
      </c>
      <c r="CL180">
        <v>1.5244954719458801</v>
      </c>
      <c r="CM180">
        <v>1.7136247717519399</v>
      </c>
      <c r="CN180">
        <v>1.484741087732</v>
      </c>
      <c r="CO180">
        <v>1.7990666654418099</v>
      </c>
      <c r="CP180">
        <v>1.4682657063854401</v>
      </c>
      <c r="CQ180">
        <v>1.6690556172448101</v>
      </c>
      <c r="CR180">
        <v>1.70355645384456</v>
      </c>
      <c r="CS180">
        <v>1.5973266528771599</v>
      </c>
      <c r="CT180">
        <v>1.6009091290250399</v>
      </c>
      <c r="CU180">
        <v>1.6277299995313299</v>
      </c>
      <c r="CV180">
        <v>1.6366669400571701</v>
      </c>
      <c r="CW180">
        <v>1.54725937834941</v>
      </c>
      <c r="CX180">
        <v>1.49350375133976</v>
      </c>
      <c r="CY180">
        <v>1.61084455450652</v>
      </c>
      <c r="CZ180">
        <v>1.64226383944693</v>
      </c>
      <c r="DA180">
        <v>1.65040334337642</v>
      </c>
      <c r="DB180">
        <v>1.7208530608277901</v>
      </c>
      <c r="DC180">
        <v>1.61459665488101</v>
      </c>
      <c r="DD180">
        <v>1.6574011384437899</v>
      </c>
      <c r="DE180">
        <v>1.6380929772502399</v>
      </c>
      <c r="DF180">
        <v>1.68416221562809</v>
      </c>
      <c r="DG180">
        <v>1.6396543044134899</v>
      </c>
      <c r="DH180">
        <v>1.7131397885551201</v>
      </c>
      <c r="DI180">
        <v>1.65381842649108</v>
      </c>
      <c r="DJ180">
        <v>1.73190913314429</v>
      </c>
      <c r="DK180">
        <v>1.62118558403474</v>
      </c>
      <c r="DL180">
        <v>1.64919883503307</v>
      </c>
      <c r="DM180">
        <v>1.8188910692110001</v>
      </c>
      <c r="DN180">
        <v>1.87683075960526</v>
      </c>
      <c r="DO180">
        <v>1.8251250317877401</v>
      </c>
      <c r="DP180">
        <v>1.8829928512898699</v>
      </c>
      <c r="DQ180">
        <v>1.6681759078666201</v>
      </c>
      <c r="DR180">
        <v>1.6748978359803099</v>
      </c>
      <c r="DS180">
        <v>1.6520530295324301</v>
      </c>
      <c r="DT180">
        <v>1.6658868206014901</v>
      </c>
      <c r="DU180">
        <v>1.62579342515984</v>
      </c>
      <c r="DV180">
        <v>1.6738805017580001</v>
      </c>
      <c r="DW180">
        <v>1.63105817340004</v>
      </c>
      <c r="DX180">
        <v>1.6851430064969</v>
      </c>
      <c r="DY180">
        <v>1.6414788995394001</v>
      </c>
      <c r="DZ180">
        <v>1.7140078426490699</v>
      </c>
      <c r="EA180">
        <v>1.65698975720789</v>
      </c>
      <c r="EB180">
        <v>1.7243740515933199</v>
      </c>
      <c r="EC180">
        <v>1.6287860431306</v>
      </c>
      <c r="ED180">
        <v>1.67627816816089</v>
      </c>
      <c r="EE180">
        <v>1.64081385106352</v>
      </c>
      <c r="EF180">
        <v>1.70407647542995</v>
      </c>
      <c r="EG180">
        <v>1.84031073013929</v>
      </c>
      <c r="EH180">
        <v>1.9252831777131401</v>
      </c>
      <c r="EI180">
        <v>1.67571387322766</v>
      </c>
      <c r="EJ180">
        <v>1.7446924912238</v>
      </c>
      <c r="EK180">
        <v>1.61454673225579</v>
      </c>
      <c r="EL180">
        <v>1.6622842976497201</v>
      </c>
      <c r="EM180">
        <v>1.7822967074675</v>
      </c>
      <c r="EN180">
        <v>1.8723432014422601</v>
      </c>
      <c r="EO180">
        <v>1.6637854609928999</v>
      </c>
      <c r="EP180">
        <v>1.67765324214792</v>
      </c>
      <c r="EQ180">
        <v>1.5969790977978899</v>
      </c>
      <c r="ER180">
        <v>1.6794792249402399</v>
      </c>
      <c r="ES180">
        <v>1.73201080344122</v>
      </c>
      <c r="ET180">
        <v>1.7870462252672801</v>
      </c>
      <c r="EU180">
        <v>1.63001203231536</v>
      </c>
      <c r="EV180">
        <v>1.69834412421933</v>
      </c>
      <c r="EW180">
        <v>1.63217571204756</v>
      </c>
      <c r="EX180">
        <v>1.6701884063793</v>
      </c>
      <c r="EY180">
        <v>1.6134321095542099</v>
      </c>
      <c r="EZ180">
        <v>1.6293905599856999</v>
      </c>
      <c r="FA180">
        <v>1.6166917175818301</v>
      </c>
      <c r="FB180">
        <v>1.65814284877706</v>
      </c>
      <c r="FC180">
        <v>1.6976891105569401</v>
      </c>
      <c r="FD180">
        <v>1.7680465502909299</v>
      </c>
      <c r="FE180">
        <v>1.65775323177762</v>
      </c>
      <c r="FF180">
        <v>1.7113066699035</v>
      </c>
    </row>
    <row r="181" spans="1:162" x14ac:dyDescent="0.45">
      <c r="A181" t="s">
        <v>146</v>
      </c>
      <c r="B181" t="s">
        <v>103</v>
      </c>
      <c r="C181" t="s">
        <v>104</v>
      </c>
      <c r="D181">
        <v>30</v>
      </c>
      <c r="E181" s="1" cm="1">
        <f t="array" ref="E181">SUMPRODUCT($G181:$FF181,$G$2:$FF$2)/SUMPRODUCT(--($G181:$FF181&lt;&gt;""),$G$2:$FF$2)</f>
        <v>2.0497648878266892</v>
      </c>
      <c r="F181" s="1" cm="1">
        <f t="array" ref="F181">SUMPRODUCT($G181:$FF181,$F$2:$FE$2)/SUMPRODUCT(--($G181:$FF181&lt;&gt;""),$F$2:$FE$2)</f>
        <v>2.0404114832031048</v>
      </c>
      <c r="G181">
        <v>2.0673874502946901</v>
      </c>
      <c r="H181">
        <v>2.09997438718844</v>
      </c>
      <c r="I181">
        <v>2.0331584708110402</v>
      </c>
      <c r="J181">
        <v>2.0634275694709401</v>
      </c>
      <c r="K181">
        <v>1.92283511036591</v>
      </c>
      <c r="L181">
        <v>1.95195786292145</v>
      </c>
      <c r="M181">
        <v>2.0970172882002598</v>
      </c>
      <c r="N181">
        <v>2.02856876108673</v>
      </c>
      <c r="O181">
        <v>2.00594776800104</v>
      </c>
      <c r="P181">
        <v>2.06543059165632</v>
      </c>
      <c r="Q181">
        <v>1.86964604774653</v>
      </c>
      <c r="R181">
        <v>1.73395136287481</v>
      </c>
      <c r="S181">
        <v>2.0442468312414102</v>
      </c>
      <c r="T181">
        <v>2.1356197798465399</v>
      </c>
      <c r="U181">
        <v>2.0526932241952598</v>
      </c>
      <c r="V181">
        <v>2.1866543706835002</v>
      </c>
      <c r="W181">
        <v>2.1055972595208301</v>
      </c>
      <c r="X181">
        <v>2.16087839123723</v>
      </c>
      <c r="Y181">
        <v>1.8833391494333001</v>
      </c>
      <c r="Z181">
        <v>1.86630353972902</v>
      </c>
      <c r="AA181">
        <v>2.0463516560317401</v>
      </c>
      <c r="AB181">
        <v>2.1554309895023001</v>
      </c>
      <c r="AC181">
        <v>2.0649872837715701</v>
      </c>
      <c r="AD181">
        <v>2.12181726464468</v>
      </c>
      <c r="AE181">
        <v>2.05429222623845</v>
      </c>
      <c r="AF181">
        <v>2.15620900537</v>
      </c>
      <c r="AG181">
        <v>2.05954203521534</v>
      </c>
      <c r="AH181">
        <v>2.15947094320906</v>
      </c>
      <c r="AI181">
        <v>2.0288392724875099</v>
      </c>
      <c r="AJ181">
        <v>2.13735480734523</v>
      </c>
      <c r="AK181">
        <v>2.1177930807944501</v>
      </c>
      <c r="AL181">
        <v>2.2245093323635299</v>
      </c>
      <c r="AM181">
        <v>2.08338487027524</v>
      </c>
      <c r="AN181">
        <v>2.1275773225284502</v>
      </c>
      <c r="AO181">
        <v>1.9977059850562799</v>
      </c>
      <c r="AP181">
        <v>1.9936138173295901</v>
      </c>
      <c r="AQ181">
        <v>2.2778583370474199</v>
      </c>
      <c r="AR181">
        <v>2.1608716303731401</v>
      </c>
      <c r="AS181">
        <v>2.0408819276491701</v>
      </c>
      <c r="AT181">
        <v>1.95811995342111</v>
      </c>
      <c r="AU181">
        <v>2.0954513727315001</v>
      </c>
      <c r="AV181">
        <v>2.1625368388397699</v>
      </c>
      <c r="AW181">
        <v>2.0011056791080999</v>
      </c>
      <c r="AX181">
        <v>2.04076383714877</v>
      </c>
      <c r="AY181">
        <v>1.8557737379213699</v>
      </c>
      <c r="AZ181">
        <v>1.7313081341172001</v>
      </c>
      <c r="BA181">
        <v>2.0828954890697702</v>
      </c>
      <c r="BB181">
        <v>2.1953212871833299</v>
      </c>
      <c r="BC181">
        <v>1.99730275099118</v>
      </c>
      <c r="BD181">
        <v>2.0812622314158502</v>
      </c>
      <c r="BE181">
        <v>2.1102591840606402</v>
      </c>
      <c r="BF181">
        <v>2.1995487186111098</v>
      </c>
      <c r="BG181">
        <v>2.1846348603158399</v>
      </c>
      <c r="BH181">
        <v>2.2091951225790099</v>
      </c>
      <c r="BI181">
        <v>2.07439002369318</v>
      </c>
      <c r="BJ181">
        <v>2.10932059482835</v>
      </c>
      <c r="BK181">
        <v>2.0894209096688399</v>
      </c>
      <c r="BL181">
        <v>2.1169491665359401</v>
      </c>
      <c r="BM181">
        <v>1.9217249283667599</v>
      </c>
      <c r="BN181">
        <v>1.97212989493791</v>
      </c>
      <c r="BO181">
        <v>1.99851936838477</v>
      </c>
      <c r="BP181">
        <v>2.0840196087323202</v>
      </c>
      <c r="BQ181">
        <v>2.0398292682131798</v>
      </c>
      <c r="BR181">
        <v>2.1016877609624598</v>
      </c>
      <c r="BS181">
        <v>1.9510634711301</v>
      </c>
      <c r="BT181">
        <v>1.9868734444565599</v>
      </c>
      <c r="BU181">
        <v>2.0732009017822901</v>
      </c>
      <c r="BV181">
        <v>2.1349049300267899</v>
      </c>
      <c r="BW181">
        <v>2.0477271745236099</v>
      </c>
      <c r="BX181">
        <v>1.74911852395972</v>
      </c>
      <c r="BY181">
        <v>1.9058401557904701</v>
      </c>
      <c r="BZ181">
        <v>1.7358649285960299</v>
      </c>
      <c r="CA181">
        <v>1.8664331671133101</v>
      </c>
      <c r="CB181">
        <v>1.9100687495052899</v>
      </c>
      <c r="CC181">
        <v>1.92410127358224</v>
      </c>
      <c r="CD181">
        <v>1.87397262483767</v>
      </c>
      <c r="CE181">
        <v>2.0684152180004101</v>
      </c>
      <c r="CF181">
        <v>2.1685244516996098</v>
      </c>
      <c r="CG181">
        <v>1.7976220717065099</v>
      </c>
      <c r="CH181">
        <v>1.84286520352215</v>
      </c>
      <c r="CI181">
        <v>2.1119548403945401</v>
      </c>
      <c r="CJ181">
        <v>2.1603544810921398</v>
      </c>
      <c r="CK181">
        <v>2.1378826546414098</v>
      </c>
      <c r="CL181">
        <v>1.95959439537159</v>
      </c>
      <c r="CM181">
        <v>2.1219441726441302</v>
      </c>
      <c r="CN181">
        <v>1.9311981385744901</v>
      </c>
      <c r="CO181">
        <v>2.18475308585269</v>
      </c>
      <c r="CP181">
        <v>1.9281136414439699</v>
      </c>
      <c r="CQ181">
        <v>2.2310474836036902</v>
      </c>
      <c r="CR181">
        <v>2.0174290641642201</v>
      </c>
      <c r="CS181">
        <v>2.4207720725253399</v>
      </c>
      <c r="CT181">
        <v>2.1468861806797799</v>
      </c>
      <c r="CU181">
        <v>2.00729757385449</v>
      </c>
      <c r="CV181">
        <v>2.0346512708753099</v>
      </c>
      <c r="CW181">
        <v>1.8272915326902399</v>
      </c>
      <c r="CX181">
        <v>1.86839228295819</v>
      </c>
      <c r="CY181">
        <v>2.01218593612959</v>
      </c>
      <c r="CZ181">
        <v>2.0667388949079002</v>
      </c>
      <c r="DA181">
        <v>2.0891798453271799</v>
      </c>
      <c r="DB181">
        <v>2.13341571442455</v>
      </c>
      <c r="DC181">
        <v>2.1357356001905701</v>
      </c>
      <c r="DD181">
        <v>2.1512199403194598</v>
      </c>
      <c r="DE181">
        <v>2.0110306627101799</v>
      </c>
      <c r="DF181">
        <v>2.0889495548961401</v>
      </c>
      <c r="DG181">
        <v>2.10761872797449</v>
      </c>
      <c r="DH181">
        <v>2.19201208256418</v>
      </c>
      <c r="DI181">
        <v>2.0798048733599201</v>
      </c>
      <c r="DJ181">
        <v>2.16696304128418</v>
      </c>
      <c r="DK181">
        <v>2.0578480138514901</v>
      </c>
      <c r="DL181">
        <v>2.1121530870622598</v>
      </c>
      <c r="DM181">
        <v>2.13003251523855</v>
      </c>
      <c r="DN181">
        <v>2.1781512764364002</v>
      </c>
      <c r="DO181">
        <v>2.1726239251033599</v>
      </c>
      <c r="DP181">
        <v>2.21691955581927</v>
      </c>
      <c r="DQ181">
        <v>2.09473390916689</v>
      </c>
      <c r="DR181">
        <v>2.1273335190860898</v>
      </c>
      <c r="DS181">
        <v>2.0336124956204298</v>
      </c>
      <c r="DT181">
        <v>2.0731359983724902</v>
      </c>
      <c r="DU181">
        <v>2.01536372814091</v>
      </c>
      <c r="DV181">
        <v>2.0722930712370999</v>
      </c>
      <c r="DW181">
        <v>1.97872638339183</v>
      </c>
      <c r="DX181">
        <v>2.0519752072287298</v>
      </c>
      <c r="DY181">
        <v>2.0783953691024499</v>
      </c>
      <c r="DZ181">
        <v>2.15136001493837</v>
      </c>
      <c r="EA181">
        <v>2.0823406676783001</v>
      </c>
      <c r="EB181">
        <v>2.16077389984825</v>
      </c>
      <c r="EC181">
        <v>2.0138807158434</v>
      </c>
      <c r="ED181">
        <v>2.1087957354010101</v>
      </c>
      <c r="EE181">
        <v>2.0407069934008102</v>
      </c>
      <c r="EF181">
        <v>2.1037818948462799</v>
      </c>
      <c r="EG181">
        <v>2.0805334455839501</v>
      </c>
      <c r="EH181">
        <v>2.19579442828715</v>
      </c>
      <c r="EI181">
        <v>2.0959074814218099</v>
      </c>
      <c r="EJ181">
        <v>2.16582830570034</v>
      </c>
      <c r="EK181">
        <v>2.0562485359568901</v>
      </c>
      <c r="EL181">
        <v>2.12379948465682</v>
      </c>
      <c r="EM181">
        <v>2.05166524338172</v>
      </c>
      <c r="EN181">
        <v>2.1421268621311298</v>
      </c>
      <c r="EO181">
        <v>2.0510385005065799</v>
      </c>
      <c r="EP181">
        <v>2.0992828647416402</v>
      </c>
      <c r="EQ181">
        <v>2.0476326094695598</v>
      </c>
      <c r="ER181">
        <v>2.1249961857295401</v>
      </c>
      <c r="ES181">
        <v>2.0364745575507501</v>
      </c>
      <c r="ET181">
        <v>2.1017784259075398</v>
      </c>
      <c r="EU181">
        <v>1.9947172405890099</v>
      </c>
      <c r="EV181">
        <v>2.0958574457113301</v>
      </c>
      <c r="EW181">
        <v>2.05915317559153</v>
      </c>
      <c r="EX181">
        <v>2.1472803599405399</v>
      </c>
      <c r="EY181">
        <v>2.0601992075392999</v>
      </c>
      <c r="EZ181">
        <v>2.1043207976246001</v>
      </c>
      <c r="FA181">
        <v>2.05188467469597</v>
      </c>
      <c r="FB181">
        <v>2.0889242421284799</v>
      </c>
      <c r="FC181">
        <v>2.01183707398171</v>
      </c>
      <c r="FD181">
        <v>2.1043225270157899</v>
      </c>
      <c r="FE181">
        <v>2.0949323299144198</v>
      </c>
      <c r="FF181">
        <v>2.1638162286823999</v>
      </c>
    </row>
    <row r="182" spans="1:162" x14ac:dyDescent="0.45">
      <c r="A182" t="s">
        <v>146</v>
      </c>
      <c r="B182" t="s">
        <v>103</v>
      </c>
      <c r="C182" t="s">
        <v>106</v>
      </c>
      <c r="D182">
        <v>30</v>
      </c>
      <c r="E182" s="1" cm="1">
        <f t="array" ref="E182">SUMPRODUCT($G182:$FF182,$G$2:$FF$2)/SUMPRODUCT(--($G182:$FF182&lt;&gt;""),$G$2:$FF$2)</f>
        <v>2.4499195713397399</v>
      </c>
      <c r="F182" s="1" cm="1">
        <f t="array" ref="F182">SUMPRODUCT($G182:$FF182,$F$2:$FE$2)/SUMPRODUCT(--($G182:$FF182&lt;&gt;""),$F$2:$FE$2)</f>
        <v>2.3609004156124498</v>
      </c>
      <c r="G182">
        <v>2.4193690090703601</v>
      </c>
      <c r="H182">
        <v>2.4044177091844099</v>
      </c>
      <c r="I182">
        <v>2.3903640788933598</v>
      </c>
      <c r="J182">
        <v>2.38160775107833</v>
      </c>
      <c r="K182">
        <v>2.2728983057496701</v>
      </c>
      <c r="L182">
        <v>2.2724531236940799</v>
      </c>
      <c r="M182">
        <v>2.63032721338891</v>
      </c>
      <c r="N182">
        <v>2.3806610838918099</v>
      </c>
      <c r="O182">
        <v>2.3356999814828701</v>
      </c>
      <c r="P182">
        <v>2.4103805611373601</v>
      </c>
      <c r="Q182">
        <v>2.3706674385078199</v>
      </c>
      <c r="R182">
        <v>2.0167736297500198</v>
      </c>
      <c r="S182">
        <v>2.2218709956308902</v>
      </c>
      <c r="T182">
        <v>2.40088848748707</v>
      </c>
      <c r="U182">
        <v>2.2627862518342998</v>
      </c>
      <c r="V182">
        <v>2.49640544433823</v>
      </c>
      <c r="W182">
        <v>2.4915882514643299</v>
      </c>
      <c r="X182">
        <v>2.4975682476581098</v>
      </c>
      <c r="Y182">
        <v>2.2883581908388799</v>
      </c>
      <c r="Z182">
        <v>2.20034896599857</v>
      </c>
      <c r="AA182">
        <v>2.2752904458049898</v>
      </c>
      <c r="AB182">
        <v>2.41789490816311</v>
      </c>
      <c r="AC182">
        <v>2.44139184900266</v>
      </c>
      <c r="AD182">
        <v>2.4252033545620701</v>
      </c>
      <c r="AE182">
        <v>2.28528487433818</v>
      </c>
      <c r="AF182">
        <v>2.4273563359412602</v>
      </c>
      <c r="AG182">
        <v>2.3157014135736098</v>
      </c>
      <c r="AH182">
        <v>2.4604315119451101</v>
      </c>
      <c r="AI182">
        <v>2.2480131531452501</v>
      </c>
      <c r="AJ182">
        <v>2.3795153950638102</v>
      </c>
      <c r="AK182">
        <v>2.38956840018301</v>
      </c>
      <c r="AL182">
        <v>2.5122910336575099</v>
      </c>
      <c r="AM182">
        <v>2.4654208038850101</v>
      </c>
      <c r="AN182">
        <v>2.5071942528132301</v>
      </c>
      <c r="AO182">
        <v>2.3290958866928801</v>
      </c>
      <c r="AP182">
        <v>2.3197084330494699</v>
      </c>
      <c r="AQ182">
        <v>2.8824064832426202</v>
      </c>
      <c r="AR182">
        <v>2.4816628270235501</v>
      </c>
      <c r="AS182">
        <v>2.6986039131380601</v>
      </c>
      <c r="AT182">
        <v>2.2774028433593099</v>
      </c>
      <c r="AU182">
        <v>2.4575454404444601</v>
      </c>
      <c r="AV182">
        <v>2.4732839093588201</v>
      </c>
      <c r="AW182">
        <v>2.3061438335425599</v>
      </c>
      <c r="AX182">
        <v>2.3396782303690902</v>
      </c>
      <c r="AY182">
        <v>2.1615246034031901</v>
      </c>
      <c r="AZ182">
        <v>2.0578926859020998</v>
      </c>
      <c r="BA182">
        <v>2.37893647903004</v>
      </c>
      <c r="BB182">
        <v>2.4709131470769798</v>
      </c>
      <c r="BC182">
        <v>2.2619272148368901</v>
      </c>
      <c r="BD182">
        <v>2.3587543982396899</v>
      </c>
      <c r="BE182">
        <v>2.4818639778153599</v>
      </c>
      <c r="BF182">
        <v>2.5532717900693802</v>
      </c>
      <c r="BG182">
        <v>2.5822204854489299</v>
      </c>
      <c r="BH182">
        <v>2.58690041347164</v>
      </c>
      <c r="BI182">
        <v>2.4024138226641001</v>
      </c>
      <c r="BJ182">
        <v>2.4323066288013502</v>
      </c>
      <c r="BK182">
        <v>2.43363454727091</v>
      </c>
      <c r="BL182">
        <v>2.4024116379488198</v>
      </c>
      <c r="BM182">
        <v>2.2413906399235901</v>
      </c>
      <c r="BN182">
        <v>2.2591766953199599</v>
      </c>
      <c r="BO182">
        <v>2.3765883345275101</v>
      </c>
      <c r="BP182">
        <v>2.4176945681453299</v>
      </c>
      <c r="BQ182">
        <v>2.3299347777194601</v>
      </c>
      <c r="BR182">
        <v>2.3916628910973698</v>
      </c>
      <c r="BS182">
        <v>2.3244196769427501</v>
      </c>
      <c r="BT182">
        <v>2.3458973316542502</v>
      </c>
      <c r="BU182">
        <v>2.3834361308435001</v>
      </c>
      <c r="BV182">
        <v>2.42040069760517</v>
      </c>
      <c r="BW182">
        <v>2.9562286652551499</v>
      </c>
      <c r="BX182">
        <v>2.0542194183986502</v>
      </c>
      <c r="BY182">
        <v>2.5211164984235399</v>
      </c>
      <c r="BZ182">
        <v>2.04355443393476</v>
      </c>
      <c r="CA182">
        <v>2.1332587039361299</v>
      </c>
      <c r="CB182">
        <v>2.2154584619559601</v>
      </c>
      <c r="CC182">
        <v>2.2716115103658301</v>
      </c>
      <c r="CD182">
        <v>2.1985841916637701</v>
      </c>
      <c r="CE182">
        <v>2.3778430202102601</v>
      </c>
      <c r="CF182">
        <v>2.46153065243786</v>
      </c>
      <c r="CG182">
        <v>2.1693166771947698</v>
      </c>
      <c r="CH182">
        <v>2.14697611056534</v>
      </c>
      <c r="CI182">
        <v>2.4562710035499702</v>
      </c>
      <c r="CJ182">
        <v>2.5135843284460102</v>
      </c>
      <c r="CK182">
        <v>2.7260465317954798</v>
      </c>
      <c r="CL182">
        <v>2.2997249718158002</v>
      </c>
      <c r="CM182">
        <v>2.7754848104289098</v>
      </c>
      <c r="CN182">
        <v>2.3031365327868198</v>
      </c>
      <c r="CO182">
        <v>2.9748844814756898</v>
      </c>
      <c r="CP182">
        <v>2.3273346377969801</v>
      </c>
      <c r="CQ182">
        <v>2.6934798929992998</v>
      </c>
      <c r="CR182">
        <v>2.35815693513754</v>
      </c>
      <c r="CS182">
        <v>3.0023887056499698</v>
      </c>
      <c r="CT182">
        <v>2.5505622950208702</v>
      </c>
      <c r="CU182">
        <v>2.26810138101263</v>
      </c>
      <c r="CV182">
        <v>2.3307507693990002</v>
      </c>
      <c r="CW182">
        <v>2.1644962486602299</v>
      </c>
      <c r="CX182">
        <v>2.1829110396570202</v>
      </c>
      <c r="CY182">
        <v>2.3543827064953802</v>
      </c>
      <c r="CZ182">
        <v>2.37772274673683</v>
      </c>
      <c r="DA182">
        <v>2.4705996695499999</v>
      </c>
      <c r="DB182">
        <v>2.5007011649056499</v>
      </c>
      <c r="DC182">
        <v>2.4472654780711598</v>
      </c>
      <c r="DD182">
        <v>2.47689260011534</v>
      </c>
      <c r="DE182">
        <v>2.3108130563798199</v>
      </c>
      <c r="DF182">
        <v>2.3660059347181002</v>
      </c>
      <c r="DG182">
        <v>2.4387145494210398</v>
      </c>
      <c r="DH182">
        <v>2.5425406947474398</v>
      </c>
      <c r="DI182">
        <v>2.3686099229425901</v>
      </c>
      <c r="DJ182">
        <v>2.4556879896188701</v>
      </c>
      <c r="DK182">
        <v>2.4404655864367402</v>
      </c>
      <c r="DL182">
        <v>2.4645155479047598</v>
      </c>
      <c r="DM182">
        <v>2.4605883077856401</v>
      </c>
      <c r="DN182">
        <v>2.4977770194048601</v>
      </c>
      <c r="DO182">
        <v>2.57302704077307</v>
      </c>
      <c r="DP182">
        <v>2.5631281022482102</v>
      </c>
      <c r="DQ182">
        <v>2.5133045416550499</v>
      </c>
      <c r="DR182">
        <v>2.46205999814247</v>
      </c>
      <c r="DS182">
        <v>2.3418551294657401</v>
      </c>
      <c r="DT182">
        <v>2.3634760790696001</v>
      </c>
      <c r="DU182">
        <v>2.3346948721816698</v>
      </c>
      <c r="DV182">
        <v>2.3489330099678498</v>
      </c>
      <c r="DW182">
        <v>2.2771170935703</v>
      </c>
      <c r="DX182">
        <v>2.3155664252109598</v>
      </c>
      <c r="DY182">
        <v>2.49348001991783</v>
      </c>
      <c r="DZ182">
        <v>2.5083717166687398</v>
      </c>
      <c r="EA182">
        <v>2.3919764795144101</v>
      </c>
      <c r="EB182">
        <v>2.4746680576631199</v>
      </c>
      <c r="EC182">
        <v>2.4086561205533799</v>
      </c>
      <c r="ED182">
        <v>2.4631866800512299</v>
      </c>
      <c r="EE182">
        <v>2.3490057905301001</v>
      </c>
      <c r="EF182">
        <v>2.4034598778356902</v>
      </c>
      <c r="EG182">
        <v>2.3526519210163701</v>
      </c>
      <c r="EH182">
        <v>2.4659230062758302</v>
      </c>
      <c r="EI182">
        <v>2.4218044769995202</v>
      </c>
      <c r="EJ182">
        <v>2.4594319407929701</v>
      </c>
      <c r="EK182">
        <v>2.3522878113531598</v>
      </c>
      <c r="EL182">
        <v>2.39169009135628</v>
      </c>
      <c r="EM182">
        <v>2.3340093936806099</v>
      </c>
      <c r="EN182">
        <v>2.4100009488566201</v>
      </c>
      <c r="EO182">
        <v>2.3763851950354602</v>
      </c>
      <c r="EP182">
        <v>2.4040890957446801</v>
      </c>
      <c r="EQ182">
        <v>2.3155062808320102</v>
      </c>
      <c r="ER182">
        <v>2.38905558663479</v>
      </c>
      <c r="ES182">
        <v>2.3461674533389698</v>
      </c>
      <c r="ET182">
        <v>2.4029631802845799</v>
      </c>
      <c r="EU182">
        <v>2.3070303099753602</v>
      </c>
      <c r="EV182">
        <v>2.3575201971007802</v>
      </c>
      <c r="EW182">
        <v>2.3550295263728702</v>
      </c>
      <c r="EX182">
        <v>2.4338267786124601</v>
      </c>
      <c r="EY182">
        <v>2.3557731457114701</v>
      </c>
      <c r="EZ182">
        <v>2.4032711347679698</v>
      </c>
      <c r="FA182">
        <v>2.3418864315133998</v>
      </c>
      <c r="FB182">
        <v>2.35522848386656</v>
      </c>
      <c r="FC182">
        <v>2.2766251039068899</v>
      </c>
      <c r="FD182">
        <v>2.3734829592684901</v>
      </c>
      <c r="FE182">
        <v>2.3988832918613801</v>
      </c>
      <c r="FF182">
        <v>2.49672877344176</v>
      </c>
    </row>
    <row r="183" spans="1:162" x14ac:dyDescent="0.45">
      <c r="A183" t="s">
        <v>146</v>
      </c>
      <c r="B183" t="s">
        <v>107</v>
      </c>
      <c r="C183" t="s">
        <v>104</v>
      </c>
      <c r="D183">
        <v>30</v>
      </c>
      <c r="E183" s="1" cm="1">
        <f t="array" ref="E183">SUMPRODUCT($G183:$FF183,$G$2:$FF$2)/SUMPRODUCT(--($G183:$FF183&lt;&gt;""),$G$2:$FF$2)</f>
        <v>2.5570754849462043</v>
      </c>
      <c r="F183" s="1" cm="1">
        <f t="array" ref="F183">SUMPRODUCT($G183:$FF183,$F$2:$FE$2)/SUMPRODUCT(--($G183:$FF183&lt;&gt;""),$F$2:$FE$2)</f>
        <v>2.5079814501333018</v>
      </c>
      <c r="G183">
        <v>2.7753813661787801</v>
      </c>
      <c r="H183">
        <v>2.8810406528261998</v>
      </c>
      <c r="I183">
        <v>2.2990995240186902</v>
      </c>
      <c r="J183">
        <v>2.3610401019651301</v>
      </c>
      <c r="K183">
        <v>2.1910615630495398</v>
      </c>
      <c r="L183">
        <v>2.2495339233843299</v>
      </c>
      <c r="M183">
        <v>2.9732517972178099</v>
      </c>
      <c r="N183">
        <v>2.7604879989283599</v>
      </c>
      <c r="O183">
        <v>2.4119167964008201</v>
      </c>
      <c r="P183">
        <v>2.4745063815487098</v>
      </c>
      <c r="Q183">
        <v>2.85491798260017</v>
      </c>
      <c r="R183">
        <v>2.27342380202274</v>
      </c>
      <c r="S183">
        <v>2.58291842279962</v>
      </c>
      <c r="T183">
        <v>2.7009730134469598</v>
      </c>
      <c r="U183">
        <v>2.53956030641231</v>
      </c>
      <c r="V183">
        <v>2.7104969102976599</v>
      </c>
      <c r="W183">
        <v>2.6841999534795198</v>
      </c>
      <c r="X183">
        <v>2.8454568522551802</v>
      </c>
      <c r="Y183">
        <v>2.46865526711071</v>
      </c>
      <c r="Z183">
        <v>2.4122896721236802</v>
      </c>
      <c r="AA183">
        <v>2.48196531404527</v>
      </c>
      <c r="AB183">
        <v>2.6406250747954698</v>
      </c>
      <c r="AC183">
        <v>2.4813376211194398</v>
      </c>
      <c r="AD183">
        <v>2.5751644702272101</v>
      </c>
      <c r="AE183">
        <v>2.4770901952641999</v>
      </c>
      <c r="AF183">
        <v>2.64279579837484</v>
      </c>
      <c r="AG183">
        <v>2.8350996114739102</v>
      </c>
      <c r="AH183">
        <v>3.0250739852856001</v>
      </c>
      <c r="AI183">
        <v>2.7674851912359602</v>
      </c>
      <c r="AJ183">
        <v>2.9375204735466101</v>
      </c>
      <c r="AK183">
        <v>2.8571696718715098</v>
      </c>
      <c r="AL183">
        <v>3.0574277636348701</v>
      </c>
      <c r="AM183">
        <v>2.7345623087332802</v>
      </c>
      <c r="AN183">
        <v>2.8855788606494301</v>
      </c>
      <c r="AO183">
        <v>2.2670374323735301</v>
      </c>
      <c r="AP183">
        <v>2.3457855631036799</v>
      </c>
      <c r="AQ183">
        <v>3.2765861283215001</v>
      </c>
      <c r="AR183">
        <v>2.8597096936864501</v>
      </c>
      <c r="AS183">
        <v>2.5047666577091801</v>
      </c>
      <c r="AT183">
        <v>2.2692873686769799</v>
      </c>
      <c r="AU183">
        <v>2.4361489487710899</v>
      </c>
      <c r="AV183">
        <v>2.5465632358954799</v>
      </c>
      <c r="AW183">
        <v>2.3739542827204398</v>
      </c>
      <c r="AX183">
        <v>2.4274555431946299</v>
      </c>
      <c r="AY183">
        <v>2.05822588934257</v>
      </c>
      <c r="AZ183">
        <v>2.0032868542771398</v>
      </c>
      <c r="BA183">
        <v>2.4678225659703599</v>
      </c>
      <c r="BB183">
        <v>2.6212368915373601</v>
      </c>
      <c r="BC183">
        <v>2.3875135622952901</v>
      </c>
      <c r="BD183">
        <v>2.5378882365467099</v>
      </c>
      <c r="BE183">
        <v>2.6889327074057698</v>
      </c>
      <c r="BF183">
        <v>2.8799623797625702</v>
      </c>
      <c r="BG183">
        <v>2.7963599519839302</v>
      </c>
      <c r="BH183">
        <v>2.9499458298331298</v>
      </c>
      <c r="BI183">
        <v>2.78606643940181</v>
      </c>
      <c r="BJ183">
        <v>2.8894099321670899</v>
      </c>
      <c r="BK183">
        <v>2.7155963870839899</v>
      </c>
      <c r="BL183">
        <v>2.7975268533119699</v>
      </c>
      <c r="BM183">
        <v>2.2986341929321799</v>
      </c>
      <c r="BN183">
        <v>2.3649149952244501</v>
      </c>
      <c r="BO183">
        <v>2.3591041838613398</v>
      </c>
      <c r="BP183">
        <v>2.4421510652384799</v>
      </c>
      <c r="BQ183">
        <v>2.3551436291749899</v>
      </c>
      <c r="BR183">
        <v>2.4722911240983398</v>
      </c>
      <c r="BS183">
        <v>2.2827772213903899</v>
      </c>
      <c r="BT183">
        <v>2.3693323681940299</v>
      </c>
      <c r="BU183">
        <v>2.4260138670296398</v>
      </c>
      <c r="BV183">
        <v>2.51509974903228</v>
      </c>
      <c r="BW183">
        <v>3.5693924728859598</v>
      </c>
      <c r="BX183">
        <v>2.2690532774488998</v>
      </c>
      <c r="BY183">
        <v>2.8359397769122698</v>
      </c>
      <c r="BZ183">
        <v>2.1752096415229301</v>
      </c>
      <c r="CA183">
        <v>2.1269180320454102</v>
      </c>
      <c r="CB183">
        <v>2.1834300123251502</v>
      </c>
      <c r="CC183">
        <v>2.1633314782103699</v>
      </c>
      <c r="CD183">
        <v>2.1267237184192198</v>
      </c>
      <c r="CE183">
        <v>2.4544000064971701</v>
      </c>
      <c r="CF183">
        <v>2.62583600326482</v>
      </c>
      <c r="CG183">
        <v>2.3421514653550299</v>
      </c>
      <c r="CH183">
        <v>2.4029147493149199</v>
      </c>
      <c r="CI183">
        <v>2.00147222150476</v>
      </c>
      <c r="CJ183">
        <v>2.0513785216370599</v>
      </c>
      <c r="CK183">
        <v>2.7258266331346999</v>
      </c>
      <c r="CL183">
        <v>2.3272866363557498</v>
      </c>
      <c r="CM183">
        <v>2.6288782908169099</v>
      </c>
      <c r="CN183">
        <v>2.2759817555646298</v>
      </c>
      <c r="CO183">
        <v>3.2419749457239</v>
      </c>
      <c r="CP183">
        <v>2.5014774735049898</v>
      </c>
      <c r="CQ183">
        <v>2.6297698737685899</v>
      </c>
      <c r="CR183">
        <v>2.3546564102923302</v>
      </c>
      <c r="CS183">
        <v>2.7161982427698201</v>
      </c>
      <c r="CT183">
        <v>2.4219402206320799</v>
      </c>
      <c r="CU183">
        <v>2.5656664479542499</v>
      </c>
      <c r="CV183">
        <v>2.65989634594054</v>
      </c>
      <c r="CW183">
        <v>2.4000943193997801</v>
      </c>
      <c r="CX183">
        <v>2.5028424437299002</v>
      </c>
      <c r="CY183">
        <v>2.3305577052055901</v>
      </c>
      <c r="CZ183">
        <v>2.4423051127276398</v>
      </c>
      <c r="DA183">
        <v>2.4975493939436002</v>
      </c>
      <c r="DB183">
        <v>2.6001416214264799</v>
      </c>
      <c r="DC183">
        <v>2.8217106747912402</v>
      </c>
      <c r="DD183">
        <v>2.8790842297951298</v>
      </c>
      <c r="DE183">
        <v>2.0449693372898099</v>
      </c>
      <c r="DF183">
        <v>2.1200474777448002</v>
      </c>
      <c r="DG183">
        <v>2.7731834200369101</v>
      </c>
      <c r="DH183">
        <v>2.9001174693740501</v>
      </c>
      <c r="DI183">
        <v>2.4179603018215001</v>
      </c>
      <c r="DJ183">
        <v>2.5383204370324002</v>
      </c>
      <c r="DK183">
        <v>2.4108710229490402</v>
      </c>
      <c r="DL183">
        <v>2.5012060009808099</v>
      </c>
      <c r="DM183">
        <v>2.4464730919811499</v>
      </c>
      <c r="DN183">
        <v>2.5401511058024999</v>
      </c>
      <c r="DO183">
        <v>2.4609175590781001</v>
      </c>
      <c r="DP183">
        <v>2.5509498648432198</v>
      </c>
      <c r="DQ183">
        <v>2.8158841831522201</v>
      </c>
      <c r="DR183">
        <v>2.8741525030184798</v>
      </c>
      <c r="DS183">
        <v>2.04291413781801</v>
      </c>
      <c r="DT183">
        <v>2.07286474756721</v>
      </c>
      <c r="DU183">
        <v>2.3876092228784902</v>
      </c>
      <c r="DV183">
        <v>2.4685008761038301</v>
      </c>
      <c r="DW183">
        <v>2.3842226122022199</v>
      </c>
      <c r="DX183">
        <v>2.4828056157120399</v>
      </c>
      <c r="DY183">
        <v>2.7343302626665</v>
      </c>
      <c r="DZ183">
        <v>2.9100273870284998</v>
      </c>
      <c r="EA183">
        <v>2.4271339150227602</v>
      </c>
      <c r="EB183">
        <v>2.53679817905918</v>
      </c>
      <c r="EC183">
        <v>2.3673832023722898</v>
      </c>
      <c r="ED183">
        <v>2.47359433232949</v>
      </c>
      <c r="EE183">
        <v>2.4286725101442501</v>
      </c>
      <c r="EF183">
        <v>2.5242234769173</v>
      </c>
      <c r="EG183">
        <v>2.5227690188274901</v>
      </c>
      <c r="EH183">
        <v>2.6323664472677102</v>
      </c>
      <c r="EI183">
        <v>2.7981095086850098</v>
      </c>
      <c r="EJ183">
        <v>2.9596826892390902</v>
      </c>
      <c r="EK183">
        <v>2.8431326618255599</v>
      </c>
      <c r="EL183">
        <v>2.9703482470523901</v>
      </c>
      <c r="EM183">
        <v>2.4539685928456199</v>
      </c>
      <c r="EN183">
        <v>2.5761813265015601</v>
      </c>
      <c r="EO183">
        <v>2.7947695035460902</v>
      </c>
      <c r="EP183">
        <v>2.8701082826747699</v>
      </c>
      <c r="EQ183">
        <v>2.8240146467985499</v>
      </c>
      <c r="ER183">
        <v>2.9764939225957301</v>
      </c>
      <c r="ES183">
        <v>2.41530257401479</v>
      </c>
      <c r="ET183">
        <v>2.5125421739768199</v>
      </c>
      <c r="EU183">
        <v>2.4783590213716802</v>
      </c>
      <c r="EV183">
        <v>2.59664241104681</v>
      </c>
      <c r="EW183">
        <v>2.03909733660065</v>
      </c>
      <c r="EX183">
        <v>2.1231671554252198</v>
      </c>
      <c r="EY183">
        <v>2.0162563679877601</v>
      </c>
      <c r="EZ183">
        <v>2.0887794317719099</v>
      </c>
      <c r="FA183">
        <v>2.03968455367077</v>
      </c>
      <c r="FB183">
        <v>2.0761092350036101</v>
      </c>
      <c r="FC183">
        <v>2.4931172069825398</v>
      </c>
      <c r="FD183">
        <v>2.59983374896093</v>
      </c>
      <c r="FE183">
        <v>2.78833525520422</v>
      </c>
      <c r="FF183">
        <v>2.9523699702615702</v>
      </c>
    </row>
    <row r="184" spans="1:162" x14ac:dyDescent="0.45">
      <c r="A184" t="s">
        <v>146</v>
      </c>
      <c r="B184" t="s">
        <v>107</v>
      </c>
      <c r="C184" t="s">
        <v>106</v>
      </c>
      <c r="D184">
        <v>30</v>
      </c>
      <c r="E184" s="1" cm="1">
        <f t="array" ref="E184">SUMPRODUCT($G184:$FF184,$G$2:$FF$2)/SUMPRODUCT(--($G184:$FF184&lt;&gt;""),$G$2:$FF$2)</f>
        <v>3.1371779135315427</v>
      </c>
      <c r="F184" s="1" cm="1">
        <f t="array" ref="F184">SUMPRODUCT($G184:$FF184,$F$2:$FE$2)/SUMPRODUCT(--($G184:$FF184&lt;&gt;""),$F$2:$FE$2)</f>
        <v>3.0039405593912987</v>
      </c>
      <c r="G184">
        <v>3.6751022008416401</v>
      </c>
      <c r="H184">
        <v>3.6263634529503999</v>
      </c>
      <c r="I184">
        <v>2.6290658236780899</v>
      </c>
      <c r="J184">
        <v>2.7461637058853099</v>
      </c>
      <c r="K184">
        <v>2.4808494960573202</v>
      </c>
      <c r="L184">
        <v>2.5794786423482399</v>
      </c>
      <c r="M184">
        <v>3.9602338920167401</v>
      </c>
      <c r="N184">
        <v>3.4427467901750699</v>
      </c>
      <c r="O184">
        <v>2.9344168135462998</v>
      </c>
      <c r="P184">
        <v>2.9744738051313</v>
      </c>
      <c r="Q184">
        <v>3.6397969464034201</v>
      </c>
      <c r="R184">
        <v>2.9218316013291901</v>
      </c>
      <c r="S184">
        <v>2.8890278356722701</v>
      </c>
      <c r="T184">
        <v>3.0437045528229301</v>
      </c>
      <c r="U184">
        <v>2.8616096070221699</v>
      </c>
      <c r="V184">
        <v>3.07325085151927</v>
      </c>
      <c r="W184">
        <v>3.3416146835550098</v>
      </c>
      <c r="X184">
        <v>3.54712101668393</v>
      </c>
      <c r="Y184">
        <v>3.4345779787282402</v>
      </c>
      <c r="Z184">
        <v>3.1196953375108101</v>
      </c>
      <c r="AA184">
        <v>2.8185689051856602</v>
      </c>
      <c r="AB184">
        <v>2.9946219058606101</v>
      </c>
      <c r="AC184">
        <v>2.95903272589696</v>
      </c>
      <c r="AD184">
        <v>2.98868991319334</v>
      </c>
      <c r="AE184">
        <v>2.8097801980011101</v>
      </c>
      <c r="AF184">
        <v>2.9843170471597502</v>
      </c>
      <c r="AG184">
        <v>3.4087658097048799</v>
      </c>
      <c r="AH184">
        <v>3.6371893857981301</v>
      </c>
      <c r="AI184">
        <v>3.2545020937787501</v>
      </c>
      <c r="AJ184">
        <v>3.4561537482499598</v>
      </c>
      <c r="AK184">
        <v>3.5508827911451002</v>
      </c>
      <c r="AL184">
        <v>3.6857897021386399</v>
      </c>
      <c r="AM184">
        <v>3.8409391209889598</v>
      </c>
      <c r="AN184">
        <v>3.6772387761668801</v>
      </c>
      <c r="AO184">
        <v>2.7697033439378198</v>
      </c>
      <c r="AP184">
        <v>2.8046224792586001</v>
      </c>
      <c r="AQ184">
        <v>4.1505307495778396</v>
      </c>
      <c r="AR184">
        <v>3.54424377862731</v>
      </c>
      <c r="AS184">
        <v>2.99076356098122</v>
      </c>
      <c r="AT184">
        <v>2.6841619000089501</v>
      </c>
      <c r="AU184">
        <v>2.9324298123157999</v>
      </c>
      <c r="AV184">
        <v>2.941043755376</v>
      </c>
      <c r="AW184">
        <v>2.857687191473</v>
      </c>
      <c r="AX184">
        <v>2.8365295964781501</v>
      </c>
      <c r="AY184">
        <v>2.6550384313459698</v>
      </c>
      <c r="AZ184">
        <v>2.41774675409021</v>
      </c>
      <c r="BA184">
        <v>2.8356303739502802</v>
      </c>
      <c r="BB184">
        <v>2.98195083439958</v>
      </c>
      <c r="BC184">
        <v>2.8360802685080899</v>
      </c>
      <c r="BD184">
        <v>2.91643800890294</v>
      </c>
      <c r="BE184">
        <v>3.4606238823923499</v>
      </c>
      <c r="BF184">
        <v>3.4938806566588201</v>
      </c>
      <c r="BG184">
        <v>3.51086796285073</v>
      </c>
      <c r="BH184">
        <v>3.9195145978654802</v>
      </c>
      <c r="BI184">
        <v>3.5046647661050701</v>
      </c>
      <c r="BJ184">
        <v>3.6068044482625901</v>
      </c>
      <c r="BK184">
        <v>3.5549760157198098</v>
      </c>
      <c r="BL184">
        <v>3.4814400475557501</v>
      </c>
      <c r="BM184">
        <v>2.6557134670487099</v>
      </c>
      <c r="BN184">
        <v>2.7249665711556799</v>
      </c>
      <c r="BO184">
        <v>2.8777265842531499</v>
      </c>
      <c r="BP184">
        <v>2.8609725459608</v>
      </c>
      <c r="BQ184">
        <v>2.7786125679195002</v>
      </c>
      <c r="BR184">
        <v>2.8319279523593699</v>
      </c>
      <c r="BS184">
        <v>2.7302422433539202</v>
      </c>
      <c r="BT184">
        <v>2.8007555850826402</v>
      </c>
      <c r="BU184">
        <v>2.77424645880301</v>
      </c>
      <c r="BV184">
        <v>2.8664324301331399</v>
      </c>
      <c r="BW184">
        <v>4.9894849414509697</v>
      </c>
      <c r="BX184">
        <v>2.99463552694119</v>
      </c>
      <c r="BY184">
        <v>3.5030253954375601</v>
      </c>
      <c r="BZ184">
        <v>2.72818138462761</v>
      </c>
      <c r="CA184">
        <v>2.5481331343216</v>
      </c>
      <c r="CB184">
        <v>2.57322726912943</v>
      </c>
      <c r="CC184">
        <v>2.6484864616352501</v>
      </c>
      <c r="CD184">
        <v>2.51811702330733</v>
      </c>
      <c r="CE184">
        <v>2.9029525584643898</v>
      </c>
      <c r="CF184">
        <v>3.0542513836945302</v>
      </c>
      <c r="CG184">
        <v>2.9533428798154802</v>
      </c>
      <c r="CH184">
        <v>2.9066250637868301</v>
      </c>
      <c r="CI184">
        <v>2.1646161749217199</v>
      </c>
      <c r="CJ184">
        <v>2.2297813478431801</v>
      </c>
      <c r="CK184">
        <v>3.3174531399050999</v>
      </c>
      <c r="CL184">
        <v>2.8048693616125</v>
      </c>
      <c r="CM184">
        <v>3.0230674997881199</v>
      </c>
      <c r="CN184">
        <v>2.7083471373648802</v>
      </c>
      <c r="CO184">
        <v>4.2879220751383302</v>
      </c>
      <c r="CP184">
        <v>3.1344056881964399</v>
      </c>
      <c r="CQ184">
        <v>3.2298086387535401</v>
      </c>
      <c r="CR184">
        <v>2.8004969390840899</v>
      </c>
      <c r="CS184">
        <v>3.3820205351818702</v>
      </c>
      <c r="CT184">
        <v>2.9274397175014899</v>
      </c>
      <c r="CU184">
        <v>3.21344280670509</v>
      </c>
      <c r="CV184">
        <v>3.2179976878973902</v>
      </c>
      <c r="CW184">
        <v>3.0751907824222902</v>
      </c>
      <c r="CX184">
        <v>3.1522122186495101</v>
      </c>
      <c r="CY184">
        <v>2.70790899241603</v>
      </c>
      <c r="CZ184">
        <v>2.8387040189857</v>
      </c>
      <c r="DA184">
        <v>2.9312997236993699</v>
      </c>
      <c r="DB184">
        <v>3.0324201991030599</v>
      </c>
      <c r="DC184">
        <v>3.5189071942626402</v>
      </c>
      <c r="DD184">
        <v>3.5379648436520399</v>
      </c>
      <c r="DE184">
        <v>2.2633194856577599</v>
      </c>
      <c r="DF184">
        <v>2.2998219584569699</v>
      </c>
      <c r="DG184">
        <v>3.3885886893774102</v>
      </c>
      <c r="DH184">
        <v>3.6369357274710499</v>
      </c>
      <c r="DI184">
        <v>2.7398151263196602</v>
      </c>
      <c r="DJ184">
        <v>2.8754265391454799</v>
      </c>
      <c r="DK184">
        <v>2.9615080516828902</v>
      </c>
      <c r="DL184">
        <v>2.9295615360749401</v>
      </c>
      <c r="DM184">
        <v>2.8016191261648098</v>
      </c>
      <c r="DN184">
        <v>2.9232621410763202</v>
      </c>
      <c r="DO184">
        <v>2.8529381292795701</v>
      </c>
      <c r="DP184">
        <v>2.9568816930858102</v>
      </c>
      <c r="DQ184">
        <v>3.5875592086932202</v>
      </c>
      <c r="DR184">
        <v>3.65047134763629</v>
      </c>
      <c r="DS184">
        <v>2.2784050452649698</v>
      </c>
      <c r="DT184">
        <v>2.2658709976378502</v>
      </c>
      <c r="DU184">
        <v>2.7633823409958498</v>
      </c>
      <c r="DV184">
        <v>2.7952121795838698</v>
      </c>
      <c r="DW184">
        <v>2.7438298110671302</v>
      </c>
      <c r="DX184">
        <v>2.8128967216787299</v>
      </c>
      <c r="DY184">
        <v>3.4910525333001301</v>
      </c>
      <c r="DZ184">
        <v>3.6772843271504998</v>
      </c>
      <c r="EA184">
        <v>2.8279969650986301</v>
      </c>
      <c r="EB184">
        <v>2.89866274658573</v>
      </c>
      <c r="EC184">
        <v>2.7694278098930298</v>
      </c>
      <c r="ED184">
        <v>2.8408159968615498</v>
      </c>
      <c r="EE184">
        <v>2.84296255649737</v>
      </c>
      <c r="EF184">
        <v>2.94932925156315</v>
      </c>
      <c r="EG184">
        <v>2.8887188121842899</v>
      </c>
      <c r="EH184">
        <v>3.02296035512015</v>
      </c>
      <c r="EI184">
        <v>3.5045058735923802</v>
      </c>
      <c r="EJ184">
        <v>3.56374329437867</v>
      </c>
      <c r="EK184">
        <v>3.4802451784180501</v>
      </c>
      <c r="EL184">
        <v>3.5773502771921599</v>
      </c>
      <c r="EM184">
        <v>2.7858905019451501</v>
      </c>
      <c r="EN184">
        <v>2.90199497105987</v>
      </c>
      <c r="EO184">
        <v>3.4813434017223899</v>
      </c>
      <c r="EP184">
        <v>3.5201763551165102</v>
      </c>
      <c r="EQ184">
        <v>3.4685144687992602</v>
      </c>
      <c r="ER184">
        <v>3.5994710878299299</v>
      </c>
      <c r="ES184">
        <v>2.8954430532664799</v>
      </c>
      <c r="ET184">
        <v>2.9505129908791998</v>
      </c>
      <c r="EU184">
        <v>2.8970033805076398</v>
      </c>
      <c r="EV184">
        <v>2.9853893313470401</v>
      </c>
      <c r="EW184">
        <v>2.2291808942272899</v>
      </c>
      <c r="EX184">
        <v>2.3018820551962298</v>
      </c>
      <c r="EY184">
        <v>2.2385823096555</v>
      </c>
      <c r="EZ184">
        <v>2.2638854407690201</v>
      </c>
      <c r="FA184">
        <v>2.1865056901364399</v>
      </c>
      <c r="FB184">
        <v>2.2126334693240102</v>
      </c>
      <c r="FC184">
        <v>2.7856192851205299</v>
      </c>
      <c r="FD184">
        <v>2.9469659185369901</v>
      </c>
      <c r="FE184">
        <v>3.59791224130606</v>
      </c>
      <c r="FF184">
        <v>3.6632518055471199</v>
      </c>
    </row>
    <row r="185" spans="1:162" x14ac:dyDescent="0.45">
      <c r="A185" t="s">
        <v>149</v>
      </c>
      <c r="B185" t="s">
        <v>151</v>
      </c>
      <c r="C185" t="s">
        <v>104</v>
      </c>
      <c r="D185">
        <v>35</v>
      </c>
      <c r="E185" s="1" cm="1">
        <f t="array" ref="E185">SUMPRODUCT($G185:$FF185,$G$2:$FF$2)/SUMPRODUCT(--($G185:$FF185&lt;&gt;""),$G$2:$FF$2)</f>
        <v>2.1758102961492871</v>
      </c>
      <c r="F185" s="1" cm="1">
        <f t="array" ref="F185">SUMPRODUCT($G185:$FF185,$F$2:$FE$2)/SUMPRODUCT(--($G185:$FF185&lt;&gt;""),$F$2:$FE$2)</f>
        <v>2.0944031661532239</v>
      </c>
      <c r="G185">
        <v>2.0670297294628801</v>
      </c>
      <c r="H185">
        <v>2.1145479338760098</v>
      </c>
      <c r="I185">
        <v>2.1253177409250301</v>
      </c>
      <c r="J185">
        <v>2.1143561290694199</v>
      </c>
      <c r="K185">
        <v>2.00801839403558</v>
      </c>
      <c r="L185">
        <v>2.0313350174064402</v>
      </c>
      <c r="M185">
        <v>2.06865148790556</v>
      </c>
      <c r="N185">
        <v>2.0543955218730798</v>
      </c>
      <c r="O185">
        <v>2.0186611435351201</v>
      </c>
      <c r="P185">
        <v>2.06503281645417</v>
      </c>
      <c r="Q185">
        <v>1.9895495304942099</v>
      </c>
      <c r="R185">
        <v>1.8181646136805101</v>
      </c>
      <c r="S185">
        <v>2.0322626711747098</v>
      </c>
      <c r="T185">
        <v>2.1416080002470101</v>
      </c>
      <c r="U185">
        <v>2.0391294982431099</v>
      </c>
      <c r="V185">
        <v>2.1909893778860701</v>
      </c>
      <c r="W185">
        <v>2.2439216764289101</v>
      </c>
      <c r="X185">
        <v>2.2428051849188999</v>
      </c>
      <c r="Y185">
        <v>2.1147673307135499</v>
      </c>
      <c r="Z185">
        <v>1.8983507563458699</v>
      </c>
      <c r="AA185">
        <v>2.06973092775115</v>
      </c>
      <c r="AB185">
        <v>2.16368841041057</v>
      </c>
      <c r="AC185">
        <v>2.1505664501755</v>
      </c>
      <c r="AD185">
        <v>2.1731067532631299</v>
      </c>
      <c r="AE185">
        <v>2.0625831689615701</v>
      </c>
      <c r="AF185">
        <v>2.16449994809313</v>
      </c>
      <c r="AG185">
        <v>2.0948168967512601</v>
      </c>
      <c r="AH185">
        <v>2.1880896089939599</v>
      </c>
      <c r="AI185">
        <v>2.0546802788366598</v>
      </c>
      <c r="AJ185">
        <v>2.14918095381167</v>
      </c>
      <c r="AK185">
        <v>2.1405121948358099</v>
      </c>
      <c r="AL185">
        <v>2.2511819429617201</v>
      </c>
      <c r="AM185">
        <v>2.2592304374516399</v>
      </c>
      <c r="AN185">
        <v>2.2819348375274102</v>
      </c>
      <c r="AO185">
        <v>2.5022640022339799</v>
      </c>
      <c r="AP185">
        <v>2.0592659674140199</v>
      </c>
      <c r="AQ185">
        <v>2.3363087951890402</v>
      </c>
      <c r="AR185">
        <v>2.21298196937073</v>
      </c>
      <c r="AS185">
        <v>2.2022316915556499</v>
      </c>
      <c r="AT185">
        <v>2.02729727308789</v>
      </c>
      <c r="AU185">
        <v>2.1300798821157101</v>
      </c>
      <c r="AV185">
        <v>2.1779703738172702</v>
      </c>
      <c r="AW185">
        <v>2.0636769103583399</v>
      </c>
      <c r="AX185">
        <v>2.0930505516488198</v>
      </c>
      <c r="AY185">
        <v>2.2922194172892998</v>
      </c>
      <c r="AZ185">
        <v>1.8354031479253801</v>
      </c>
      <c r="BA185">
        <v>2.18490472499272</v>
      </c>
      <c r="BB185">
        <v>2.2408403744231098</v>
      </c>
      <c r="BC185">
        <v>2.06679645910017</v>
      </c>
      <c r="BD185">
        <v>2.12688021577992</v>
      </c>
      <c r="BE185">
        <v>2.2378047057588799</v>
      </c>
      <c r="BF185">
        <v>2.2543241072257398</v>
      </c>
      <c r="BG185">
        <v>2.6031491235664701</v>
      </c>
      <c r="BH185">
        <v>2.2810296777635499</v>
      </c>
      <c r="BI185">
        <v>2.1465438779846702</v>
      </c>
      <c r="BJ185">
        <v>2.1514849733428898</v>
      </c>
      <c r="BK185">
        <v>2.23590046317319</v>
      </c>
      <c r="BL185">
        <v>2.1843425169871402</v>
      </c>
      <c r="BM185">
        <v>1.92112320916905</v>
      </c>
      <c r="BN185">
        <v>1.9603839541547201</v>
      </c>
      <c r="BO185">
        <v>2.06124554450057</v>
      </c>
      <c r="BP185">
        <v>2.1297400618554798</v>
      </c>
      <c r="BQ185">
        <v>2.1092041317222701</v>
      </c>
      <c r="BR185">
        <v>2.1662662933470598</v>
      </c>
      <c r="BS185">
        <v>2.1584963658539</v>
      </c>
      <c r="BT185">
        <v>2.0785451516623801</v>
      </c>
      <c r="BU185">
        <v>2.1059628227487299</v>
      </c>
      <c r="BV185">
        <v>2.1703449742651699</v>
      </c>
      <c r="BW185">
        <v>2.0660113209177702</v>
      </c>
      <c r="BX185">
        <v>1.78665903296893</v>
      </c>
      <c r="BY185">
        <v>2.0039891503060101</v>
      </c>
      <c r="BZ185">
        <v>1.81426853986169</v>
      </c>
      <c r="CA185">
        <v>2.0404327374289002</v>
      </c>
      <c r="CB185">
        <v>2.0166926738808399</v>
      </c>
      <c r="CC185">
        <v>2.2250586783458699</v>
      </c>
      <c r="CD185">
        <v>1.96937433961655</v>
      </c>
      <c r="CE185">
        <v>2.11713994501768</v>
      </c>
      <c r="CF185">
        <v>2.19281981312509</v>
      </c>
      <c r="CG185">
        <v>2.0486848109774001</v>
      </c>
      <c r="CH185">
        <v>1.9584885386014299</v>
      </c>
      <c r="CI185">
        <v>2.1284879165913302</v>
      </c>
      <c r="CJ185">
        <v>2.1693944377003498</v>
      </c>
      <c r="CK185">
        <v>2.3007749104919499</v>
      </c>
      <c r="CL185">
        <v>2.0327370259790101</v>
      </c>
      <c r="CM185">
        <v>2.1761266015886802</v>
      </c>
      <c r="CN185">
        <v>2.0124698558473799</v>
      </c>
      <c r="CO185">
        <v>2.2696289627676598</v>
      </c>
      <c r="CP185">
        <v>1.9508743887240401</v>
      </c>
      <c r="CQ185">
        <v>2.7631622886753702</v>
      </c>
      <c r="CR185">
        <v>2.14059896572217</v>
      </c>
      <c r="CS185">
        <v>2.8167521522808499</v>
      </c>
      <c r="CT185">
        <v>2.20532736098688</v>
      </c>
      <c r="CU185">
        <v>2.0943158207183101</v>
      </c>
      <c r="CV185">
        <v>2.1134189826748502</v>
      </c>
      <c r="CW185">
        <v>2.00401500535905</v>
      </c>
      <c r="CX185">
        <v>1.9727824222936701</v>
      </c>
      <c r="CY185">
        <v>2.1557344064386301</v>
      </c>
      <c r="CZ185">
        <v>2.1164216065624499</v>
      </c>
      <c r="DA185">
        <v>2.27610624383877</v>
      </c>
      <c r="DB185">
        <v>2.1903836274523401</v>
      </c>
      <c r="DC185">
        <v>2.1177938263246299</v>
      </c>
      <c r="DD185">
        <v>2.16246646104466</v>
      </c>
      <c r="DE185">
        <v>2.0544332344213601</v>
      </c>
      <c r="DF185">
        <v>2.12214441147378</v>
      </c>
      <c r="DG185">
        <v>2.1464171840912898</v>
      </c>
      <c r="DH185">
        <v>2.2116965933881501</v>
      </c>
      <c r="DI185">
        <v>2.1159145159481501</v>
      </c>
      <c r="DJ185">
        <v>2.1697665849633898</v>
      </c>
      <c r="DK185">
        <v>2.14218801605332</v>
      </c>
      <c r="DL185">
        <v>2.1439895112943699</v>
      </c>
      <c r="DM185">
        <v>2.1827015139019199</v>
      </c>
      <c r="DN185">
        <v>2.2147048507427298</v>
      </c>
      <c r="DO185">
        <v>2.1969521441421</v>
      </c>
      <c r="DP185">
        <v>2.2447609090823399</v>
      </c>
      <c r="DQ185">
        <v>2.3098588279000598</v>
      </c>
      <c r="DR185">
        <v>2.1457230426302498</v>
      </c>
      <c r="DS185">
        <v>2.0537641700290399</v>
      </c>
      <c r="DT185">
        <v>2.1182992574509201</v>
      </c>
      <c r="DU185">
        <v>2.0749155807233901</v>
      </c>
      <c r="DV185">
        <v>2.1176996182275998</v>
      </c>
      <c r="DW185">
        <v>2.0021189604958498</v>
      </c>
      <c r="DX185">
        <v>2.0768893286535701</v>
      </c>
      <c r="DY185">
        <v>2.2287594920950999</v>
      </c>
      <c r="DZ185">
        <v>2.17975849620316</v>
      </c>
      <c r="EA185">
        <v>2.09954476479514</v>
      </c>
      <c r="EB185">
        <v>2.1881069802731399</v>
      </c>
      <c r="EC185">
        <v>2.0686074284329599</v>
      </c>
      <c r="ED185">
        <v>2.1174841635224402</v>
      </c>
      <c r="EE185">
        <v>2.0771252400687299</v>
      </c>
      <c r="EF185">
        <v>2.1393192878081102</v>
      </c>
      <c r="EG185">
        <v>2.11271621001071</v>
      </c>
      <c r="EH185">
        <v>2.20704500229603</v>
      </c>
      <c r="EI185">
        <v>2.18076683433886</v>
      </c>
      <c r="EJ185">
        <v>2.22447304834126</v>
      </c>
      <c r="EK185">
        <v>2.1079780588740502</v>
      </c>
      <c r="EL185">
        <v>2.1478976341063398</v>
      </c>
      <c r="EM185">
        <v>2.0482137773982299</v>
      </c>
      <c r="EN185">
        <v>2.1423284941645302</v>
      </c>
      <c r="EO185">
        <v>2.1796558383991802</v>
      </c>
      <c r="EP185">
        <v>2.1551418439716299</v>
      </c>
      <c r="EQ185">
        <v>2.0799064232314399</v>
      </c>
      <c r="ER185">
        <v>2.14478970655545</v>
      </c>
      <c r="ES185">
        <v>2.0746317597010902</v>
      </c>
      <c r="ET185">
        <v>2.1318848208199199</v>
      </c>
      <c r="EU185">
        <v>2.0849825244943498</v>
      </c>
      <c r="EV185">
        <v>2.15537729903168</v>
      </c>
      <c r="EW185">
        <v>2.09106977865263</v>
      </c>
      <c r="EX185">
        <v>2.1595227574016702</v>
      </c>
      <c r="EY185">
        <v>2.12140140418474</v>
      </c>
      <c r="EZ185">
        <v>2.12084529141302</v>
      </c>
      <c r="FA185">
        <v>2.1108258993929199</v>
      </c>
      <c r="FB185">
        <v>2.13791992816568</v>
      </c>
      <c r="FC185">
        <v>2.0300581878636699</v>
      </c>
      <c r="FD185">
        <v>2.1248877805486202</v>
      </c>
      <c r="FE185">
        <v>2.1086969715360802</v>
      </c>
      <c r="FF185">
        <v>2.1685379620076399</v>
      </c>
    </row>
    <row r="186" spans="1:162" x14ac:dyDescent="0.45">
      <c r="A186" t="s">
        <v>128</v>
      </c>
      <c r="B186" t="s">
        <v>129</v>
      </c>
      <c r="C186" t="s">
        <v>104</v>
      </c>
      <c r="D186">
        <v>50</v>
      </c>
      <c r="E186" s="1" cm="1">
        <f t="array" ref="E186">SUMPRODUCT($G186:$FF186,$G$2:$FF$2)/SUMPRODUCT(--($G186:$FF186&lt;&gt;""),$G$2:$FF$2)</f>
        <v>1.3967671593865116</v>
      </c>
      <c r="F186" s="1" cm="1">
        <f t="array" ref="F186">SUMPRODUCT($G186:$FF186,$F$2:$FE$2)/SUMPRODUCT(--($G186:$FF186&lt;&gt;""),$F$2:$FE$2)</f>
        <v>1.3979253780903016</v>
      </c>
      <c r="G186">
        <v>1.3583446969317501</v>
      </c>
      <c r="H186">
        <v>1.4162697157836399</v>
      </c>
      <c r="I186">
        <v>1.33694579861886</v>
      </c>
      <c r="J186">
        <v>1.40245443613137</v>
      </c>
      <c r="K186">
        <v>1.27171797631495</v>
      </c>
      <c r="L186">
        <v>1.3405489214142801</v>
      </c>
      <c r="M186">
        <v>1.33081391336821</v>
      </c>
      <c r="N186">
        <v>1.35202331613578</v>
      </c>
      <c r="O186">
        <v>1.3776378325366301</v>
      </c>
      <c r="P186">
        <v>1.41446632970077</v>
      </c>
      <c r="Q186">
        <v>1.25033257819066</v>
      </c>
      <c r="R186">
        <v>1.1740622408255701</v>
      </c>
      <c r="S186">
        <v>1.4426555046084</v>
      </c>
      <c r="T186">
        <v>1.5297925061368101</v>
      </c>
      <c r="U186">
        <v>1.4684634957390299</v>
      </c>
      <c r="V186">
        <v>1.58061497866153</v>
      </c>
      <c r="W186">
        <v>1.3878391237233201</v>
      </c>
      <c r="X186">
        <v>1.4926011291789101</v>
      </c>
      <c r="Y186">
        <v>1.2800194207164399</v>
      </c>
      <c r="Z186">
        <v>1.24237964466157</v>
      </c>
      <c r="AA186">
        <v>1.4309224855554901</v>
      </c>
      <c r="AB186">
        <v>1.53593533841065</v>
      </c>
      <c r="AC186">
        <v>1.42251718267229</v>
      </c>
      <c r="AD186">
        <v>1.4898333228240499</v>
      </c>
      <c r="AE186">
        <v>1.4428764899630899</v>
      </c>
      <c r="AF186">
        <v>1.5424315065261001</v>
      </c>
      <c r="AG186">
        <v>1.42629081590476</v>
      </c>
      <c r="AH186">
        <v>1.5172588245019401</v>
      </c>
      <c r="AI186">
        <v>1.4230935346365401</v>
      </c>
      <c r="AJ186">
        <v>1.5202461207193301</v>
      </c>
      <c r="AK186">
        <v>1.4293802278246299</v>
      </c>
      <c r="AL186">
        <v>1.5403151065801599</v>
      </c>
      <c r="AM186">
        <v>1.36052962480345</v>
      </c>
      <c r="AN186">
        <v>1.4564864661328101</v>
      </c>
      <c r="AO186">
        <v>1.3709205550524399</v>
      </c>
      <c r="AP186">
        <v>1.36496498952164</v>
      </c>
      <c r="AQ186">
        <v>1.4032211153169301</v>
      </c>
      <c r="AR186">
        <v>1.4738119600174899</v>
      </c>
      <c r="AS186">
        <v>1.27609761091276</v>
      </c>
      <c r="AT186">
        <v>1.32932038338004</v>
      </c>
      <c r="AU186">
        <v>1.38536775385309</v>
      </c>
      <c r="AV186">
        <v>1.4805124300238299</v>
      </c>
      <c r="AW186">
        <v>1.39969789444676</v>
      </c>
      <c r="AX186">
        <v>1.41484399718306</v>
      </c>
      <c r="AY186">
        <v>1.3887637022855399</v>
      </c>
      <c r="AZ186">
        <v>1.2064223551270901</v>
      </c>
      <c r="BA186">
        <v>1.42199255796093</v>
      </c>
      <c r="BB186">
        <v>1.5380147207372601</v>
      </c>
      <c r="BC186">
        <v>1.41389995842586</v>
      </c>
      <c r="BD186">
        <v>1.47840882588547</v>
      </c>
      <c r="BE186">
        <v>1.40096230306895</v>
      </c>
      <c r="BF186">
        <v>1.5252624738131599</v>
      </c>
      <c r="BG186">
        <v>1.47192862173779</v>
      </c>
      <c r="BH186">
        <v>1.48832006963732</v>
      </c>
      <c r="BI186">
        <v>1.42291690606082</v>
      </c>
      <c r="BJ186">
        <v>1.47081944847234</v>
      </c>
      <c r="BK186">
        <v>1.41387538081752</v>
      </c>
      <c r="BL186">
        <v>1.46345390147043</v>
      </c>
      <c r="BM186">
        <v>1.3333295128939799</v>
      </c>
      <c r="BN186">
        <v>1.3589570200573</v>
      </c>
      <c r="BO186">
        <v>1.3752097372502401</v>
      </c>
      <c r="BP186">
        <v>1.4057792249018199</v>
      </c>
      <c r="BQ186">
        <v>1.3959702995792</v>
      </c>
      <c r="BR186">
        <v>1.4707444988053899</v>
      </c>
      <c r="BS186">
        <v>1.3291495205703501</v>
      </c>
      <c r="BT186">
        <v>1.3709288143660301</v>
      </c>
      <c r="BU186">
        <v>1.42353141350121</v>
      </c>
      <c r="BV186">
        <v>1.4709906844187299</v>
      </c>
      <c r="BW186">
        <v>1.4444065160091599</v>
      </c>
      <c r="BX186">
        <v>1.14009851791038</v>
      </c>
      <c r="BY186">
        <v>1.30179602840261</v>
      </c>
      <c r="BZ186">
        <v>1.13209403068118</v>
      </c>
      <c r="CA186">
        <v>1.2457766545676501</v>
      </c>
      <c r="CB186">
        <v>1.2848581476079</v>
      </c>
      <c r="CC186">
        <v>1.3469752085669</v>
      </c>
      <c r="CD186">
        <v>1.25087715053112</v>
      </c>
      <c r="CE186">
        <v>1.38464880756595</v>
      </c>
      <c r="CF186">
        <v>1.49261555828978</v>
      </c>
      <c r="CG186">
        <v>1.2402116711364199</v>
      </c>
      <c r="CH186">
        <v>1.2764942979626399</v>
      </c>
      <c r="CI186">
        <v>1.41875374871216</v>
      </c>
      <c r="CJ186">
        <v>1.4870814715327401</v>
      </c>
      <c r="CK186">
        <v>1.46139384779296</v>
      </c>
      <c r="CL186">
        <v>1.31148180725727</v>
      </c>
      <c r="CM186">
        <v>1.5725308760873</v>
      </c>
      <c r="CN186">
        <v>1.3196705523410299</v>
      </c>
      <c r="CO186">
        <v>1.4313977664887501</v>
      </c>
      <c r="CP186">
        <v>1.24511362000912</v>
      </c>
      <c r="CQ186">
        <v>1.5813101397290801</v>
      </c>
      <c r="CR186">
        <v>1.3751796675318699</v>
      </c>
      <c r="CS186">
        <v>1.66531217389683</v>
      </c>
      <c r="CT186">
        <v>1.4238549120453099</v>
      </c>
      <c r="CU186">
        <v>1.45062957929105</v>
      </c>
      <c r="CV186">
        <v>1.4401020918279599</v>
      </c>
      <c r="CW186">
        <v>1.23365809217577</v>
      </c>
      <c r="CX186">
        <v>1.2824833869239001</v>
      </c>
      <c r="CY186">
        <v>1.36487643811587</v>
      </c>
      <c r="CZ186">
        <v>1.4174689160604601</v>
      </c>
      <c r="DA186">
        <v>1.4410396678838699</v>
      </c>
      <c r="DB186">
        <v>1.47718090054565</v>
      </c>
      <c r="DC186">
        <v>1.3628225381779799</v>
      </c>
      <c r="DD186">
        <v>1.4296120765314999</v>
      </c>
      <c r="DE186">
        <v>1.36924233432245</v>
      </c>
      <c r="DF186">
        <v>1.46927794263105</v>
      </c>
      <c r="DG186">
        <v>1.4294176875314599</v>
      </c>
      <c r="DH186">
        <v>1.4872797449236399</v>
      </c>
      <c r="DI186">
        <v>1.42002691401932</v>
      </c>
      <c r="DJ186">
        <v>1.50797808429855</v>
      </c>
      <c r="DK186">
        <v>1.3653932764194201</v>
      </c>
      <c r="DL186">
        <v>1.4221303682056099</v>
      </c>
      <c r="DM186">
        <v>1.4016342936230299</v>
      </c>
      <c r="DN186">
        <v>1.47766117794272</v>
      </c>
      <c r="DO186">
        <v>1.4479764158496</v>
      </c>
      <c r="DP186">
        <v>1.49125483880082</v>
      </c>
      <c r="DQ186">
        <v>1.44887155196433</v>
      </c>
      <c r="DR186">
        <v>1.4545486207857301</v>
      </c>
      <c r="DS186">
        <v>1.4004566055222101</v>
      </c>
      <c r="DT186">
        <v>1.4319556052848601</v>
      </c>
      <c r="DU186">
        <v>1.3896979472480999</v>
      </c>
      <c r="DV186">
        <v>1.45977464984856</v>
      </c>
      <c r="DW186">
        <v>1.3918676723172201</v>
      </c>
      <c r="DX186">
        <v>1.4388208498245001</v>
      </c>
      <c r="DY186">
        <v>1.3878065479895401</v>
      </c>
      <c r="DZ186">
        <v>1.45323976098593</v>
      </c>
      <c r="EA186">
        <v>1.3937689681335299</v>
      </c>
      <c r="EB186">
        <v>1.47291350531107</v>
      </c>
      <c r="EC186">
        <v>1.37573701639609</v>
      </c>
      <c r="ED186">
        <v>1.4399021542224799</v>
      </c>
      <c r="EE186">
        <v>1.3988245657102401</v>
      </c>
      <c r="EF186">
        <v>1.4542894687441299</v>
      </c>
      <c r="EG186">
        <v>1.4154867595285401</v>
      </c>
      <c r="EH186">
        <v>1.5269592836369199</v>
      </c>
      <c r="EI186">
        <v>1.4043888576508601</v>
      </c>
      <c r="EJ186">
        <v>1.5101439144111899</v>
      </c>
      <c r="EK186">
        <v>1.43405949871164</v>
      </c>
      <c r="EL186">
        <v>1.4804208635902201</v>
      </c>
      <c r="EM186">
        <v>1.40963326691336</v>
      </c>
      <c r="EN186">
        <v>1.495967359332</v>
      </c>
      <c r="EO186">
        <v>1.38972264437689</v>
      </c>
      <c r="EP186">
        <v>1.43705673758865</v>
      </c>
      <c r="EQ186">
        <v>1.37135737171337</v>
      </c>
      <c r="ER186">
        <v>1.46673447591923</v>
      </c>
      <c r="ES186">
        <v>1.36471105972093</v>
      </c>
      <c r="ET186">
        <v>1.43203410159721</v>
      </c>
      <c r="EU186">
        <v>1.3853549533031499</v>
      </c>
      <c r="EV186">
        <v>1.4711625508508499</v>
      </c>
      <c r="EW186">
        <v>1.39558309564937</v>
      </c>
      <c r="EX186">
        <v>1.46871610492909</v>
      </c>
      <c r="EY186">
        <v>1.3974518118352699</v>
      </c>
      <c r="EZ186">
        <v>1.4446320221650599</v>
      </c>
      <c r="FA186">
        <v>1.4583634269651899</v>
      </c>
      <c r="FB186">
        <v>1.48884420933455</v>
      </c>
      <c r="FC186">
        <v>1.4557605985037401</v>
      </c>
      <c r="FD186">
        <v>1.5176724854530299</v>
      </c>
      <c r="FE186">
        <v>1.3884687746555799</v>
      </c>
      <c r="FF186">
        <v>1.4565879711112399</v>
      </c>
    </row>
    <row r="187" spans="1:162" x14ac:dyDescent="0.45">
      <c r="A187" t="s">
        <v>29</v>
      </c>
      <c r="B187" t="s">
        <v>108</v>
      </c>
      <c r="C187" t="s">
        <v>119</v>
      </c>
      <c r="D187">
        <v>35</v>
      </c>
      <c r="E187" s="1" cm="1">
        <f t="array" ref="E187">SUMPRODUCT($G187:$FF187,$G$2:$FF$2)/SUMPRODUCT(--($G187:$FF187&lt;&gt;""),$G$2:$FF$2)</f>
        <v>1.5609143485492858</v>
      </c>
      <c r="F187" s="1" cm="1">
        <f t="array" ref="F187">SUMPRODUCT($G187:$FF187,$F$2:$FE$2)/SUMPRODUCT(--($G187:$FF187&lt;&gt;""),$F$2:$FE$2)</f>
        <v>1.63102727383664</v>
      </c>
      <c r="G187">
        <v>1.61418520495257</v>
      </c>
      <c r="H187">
        <v>1.6963236314674099</v>
      </c>
      <c r="I187">
        <v>1.55421758322471</v>
      </c>
      <c r="J187">
        <v>1.6382110015769999</v>
      </c>
      <c r="K187">
        <v>1.4692986421094401</v>
      </c>
      <c r="L187">
        <v>1.54772573374019</v>
      </c>
      <c r="M187">
        <v>1.5138804885672099</v>
      </c>
      <c r="N187">
        <v>1.6013748564052299</v>
      </c>
      <c r="O187">
        <v>1.51408672871045</v>
      </c>
      <c r="P187">
        <v>1.5907561843756599</v>
      </c>
      <c r="Q187">
        <v>1.2870720317048501</v>
      </c>
      <c r="R187">
        <v>1.3442086865527001</v>
      </c>
      <c r="S187">
        <v>1.6598177481357901</v>
      </c>
      <c r="T187">
        <v>1.7751532274249999</v>
      </c>
      <c r="U187">
        <v>1.7882308593276699</v>
      </c>
      <c r="V187">
        <v>1.9037884193379</v>
      </c>
      <c r="W187">
        <v>1.6504155124653701</v>
      </c>
      <c r="X187">
        <v>1.7185405256814099</v>
      </c>
      <c r="Y187">
        <v>1.4199760275531399</v>
      </c>
      <c r="Z187">
        <v>1.44344474957896</v>
      </c>
      <c r="AA187">
        <v>1.6670655758892801</v>
      </c>
      <c r="AB187">
        <v>1.7796848298013901</v>
      </c>
      <c r="AC187">
        <v>1.62673770939739</v>
      </c>
      <c r="AD187">
        <v>1.7062362065704</v>
      </c>
      <c r="AE187">
        <v>1.7541124397172401</v>
      </c>
      <c r="AF187">
        <v>1.87292254551288</v>
      </c>
      <c r="AG187">
        <v>1.70983218979912</v>
      </c>
      <c r="AH187">
        <v>1.81177812680829</v>
      </c>
      <c r="AI187">
        <v>1.7492139201338599</v>
      </c>
      <c r="AJ187">
        <v>1.8536337024309499</v>
      </c>
      <c r="AK187">
        <v>1.74824321629262</v>
      </c>
      <c r="AL187">
        <v>1.87148203329383</v>
      </c>
      <c r="AM187">
        <v>1.6898312859284701</v>
      </c>
      <c r="AN187">
        <v>1.77853339936147</v>
      </c>
      <c r="AO187">
        <v>1.50823522656986</v>
      </c>
      <c r="AP187">
        <v>1.58495554204258</v>
      </c>
      <c r="AQ187">
        <v>1.61270451069136</v>
      </c>
      <c r="AR187">
        <v>1.6938747753233301</v>
      </c>
      <c r="AS187">
        <v>1.4587431379323501</v>
      </c>
      <c r="AT187">
        <v>1.5358746976851301</v>
      </c>
      <c r="AU187">
        <v>1.70141150922909</v>
      </c>
      <c r="AV187">
        <v>1.7695192972065901</v>
      </c>
      <c r="AW187">
        <v>1.5629777809530601</v>
      </c>
      <c r="AX187">
        <v>1.6314380292375501</v>
      </c>
      <c r="AY187">
        <v>1.2774906957174801</v>
      </c>
      <c r="AZ187">
        <v>1.31669010385781</v>
      </c>
      <c r="BA187">
        <v>1.66871033790066</v>
      </c>
      <c r="BB187">
        <v>1.7665615458350199</v>
      </c>
      <c r="BC187">
        <v>1.69189709893631</v>
      </c>
      <c r="BD187">
        <v>1.7890122593009401</v>
      </c>
      <c r="BE187">
        <v>1.7137471290349899</v>
      </c>
      <c r="BF187">
        <v>1.8179858641554201</v>
      </c>
      <c r="BG187">
        <v>1.6445056475031401</v>
      </c>
      <c r="BH187">
        <v>1.7304127462519601</v>
      </c>
      <c r="BI187">
        <v>1.6211224986730699</v>
      </c>
      <c r="BJ187">
        <v>1.6803445087084701</v>
      </c>
      <c r="BK187">
        <v>1.61454867446603</v>
      </c>
      <c r="BL187">
        <v>1.68637767191486</v>
      </c>
      <c r="BM187">
        <v>1.50699904489016</v>
      </c>
      <c r="BN187">
        <v>1.53723973256924</v>
      </c>
      <c r="BO187">
        <v>1.5526973344096</v>
      </c>
      <c r="BP187">
        <v>1.6347329421261201</v>
      </c>
      <c r="BQ187">
        <v>1.6101836067497399</v>
      </c>
      <c r="BR187">
        <v>1.6875050929441899</v>
      </c>
      <c r="BS187">
        <v>1.5396781326537601</v>
      </c>
      <c r="BT187">
        <v>1.5782506519648101</v>
      </c>
      <c r="BU187">
        <v>1.6589595474073699</v>
      </c>
      <c r="BV187">
        <v>1.73838955293717</v>
      </c>
      <c r="BW187">
        <v>1.25552434861513</v>
      </c>
      <c r="BX187">
        <v>1.29343646026876</v>
      </c>
      <c r="BY187">
        <v>1.25214940518771</v>
      </c>
      <c r="BZ187">
        <v>1.3024617147550499</v>
      </c>
      <c r="CA187">
        <v>1.46761536460983</v>
      </c>
      <c r="CB187">
        <v>1.5137640354150399</v>
      </c>
      <c r="CC187">
        <v>1.40507819746574</v>
      </c>
      <c r="CD187">
        <v>1.4699456637172901</v>
      </c>
      <c r="CE187">
        <v>1.6591096438331601</v>
      </c>
      <c r="CF187">
        <v>1.7597833193237999</v>
      </c>
      <c r="CG187">
        <v>1.4015299848709899</v>
      </c>
      <c r="CH187">
        <v>1.4325275772691799</v>
      </c>
      <c r="CI187">
        <v>1.68348672561292</v>
      </c>
      <c r="CJ187">
        <v>1.7556686267588399</v>
      </c>
      <c r="CK187">
        <v>1.4547473333415899</v>
      </c>
      <c r="CL187">
        <v>1.50689119042604</v>
      </c>
      <c r="CM187">
        <v>1.44428436048169</v>
      </c>
      <c r="CN187">
        <v>1.52192337028961</v>
      </c>
      <c r="CO187">
        <v>1.39841872058449</v>
      </c>
      <c r="CP187">
        <v>1.4660701654464099</v>
      </c>
      <c r="CQ187">
        <v>1.5006275957652699</v>
      </c>
      <c r="CR187">
        <v>1.55344372013082</v>
      </c>
      <c r="CS187">
        <v>1.5252042803369099</v>
      </c>
      <c r="CT187">
        <v>1.5696905746869401</v>
      </c>
      <c r="CU187">
        <v>1.6489001890300099</v>
      </c>
      <c r="CV187">
        <v>1.7055330333848799</v>
      </c>
      <c r="CW187">
        <v>1.4249110396570199</v>
      </c>
      <c r="CX187">
        <v>1.47245444801714</v>
      </c>
      <c r="CY187">
        <v>1.5560026827632401</v>
      </c>
      <c r="CZ187">
        <v>1.64385286075426</v>
      </c>
      <c r="DA187">
        <v>1.7247545922830201</v>
      </c>
      <c r="DB187">
        <v>1.78912291906752</v>
      </c>
      <c r="DC187">
        <v>1.6839815441711099</v>
      </c>
      <c r="DD187">
        <v>1.7529401439354</v>
      </c>
      <c r="DE187">
        <v>1.6353234421364899</v>
      </c>
      <c r="DF187">
        <v>1.7059070227497499</v>
      </c>
      <c r="DG187">
        <v>1.7114784359791899</v>
      </c>
      <c r="DH187">
        <v>1.8003859708004699</v>
      </c>
      <c r="DI187">
        <v>1.6797552105861799</v>
      </c>
      <c r="DJ187">
        <v>1.7604411976738501</v>
      </c>
      <c r="DK187">
        <v>1.6269103355785299</v>
      </c>
      <c r="DL187">
        <v>1.68875166388102</v>
      </c>
      <c r="DM187">
        <v>1.7234119197262201</v>
      </c>
      <c r="DN187">
        <v>1.7882717629326199</v>
      </c>
      <c r="DO187">
        <v>1.7256364612471999</v>
      </c>
      <c r="DP187">
        <v>1.80074030120652</v>
      </c>
      <c r="DQ187">
        <v>1.6158168477756101</v>
      </c>
      <c r="DR187">
        <v>1.6608386737252701</v>
      </c>
      <c r="DS187">
        <v>1.66195368392499</v>
      </c>
      <c r="DT187">
        <v>1.74469648165101</v>
      </c>
      <c r="DU187">
        <v>1.6968448657994499</v>
      </c>
      <c r="DV187">
        <v>1.77215498334822</v>
      </c>
      <c r="DW187">
        <v>1.66331864685236</v>
      </c>
      <c r="DX187">
        <v>1.75682361287431</v>
      </c>
      <c r="DY187">
        <v>1.6666251711689199</v>
      </c>
      <c r="DZ187">
        <v>1.7486928918212299</v>
      </c>
      <c r="EA187">
        <v>1.6980652503793601</v>
      </c>
      <c r="EB187">
        <v>1.79241274658573</v>
      </c>
      <c r="EC187">
        <v>1.68452813643024</v>
      </c>
      <c r="ED187">
        <v>1.7550394036946</v>
      </c>
      <c r="EE187">
        <v>1.6771598966079899</v>
      </c>
      <c r="EF187">
        <v>1.75477610431618</v>
      </c>
      <c r="EG187">
        <v>1.7416386040103999</v>
      </c>
      <c r="EH187">
        <v>1.85645951324047</v>
      </c>
      <c r="EI187">
        <v>1.66272054465601</v>
      </c>
      <c r="EJ187">
        <v>1.73873531601902</v>
      </c>
      <c r="EK187">
        <v>1.62750839384711</v>
      </c>
      <c r="EL187">
        <v>1.69823143593347</v>
      </c>
      <c r="EM187">
        <v>1.74212448998956</v>
      </c>
      <c r="EN187">
        <v>1.83064095265205</v>
      </c>
      <c r="EO187">
        <v>1.6492923632218801</v>
      </c>
      <c r="EP187">
        <v>1.6964523176291699</v>
      </c>
      <c r="EQ187">
        <v>1.65722422824594</v>
      </c>
      <c r="ER187">
        <v>1.7611046127244001</v>
      </c>
      <c r="ES187">
        <v>1.60366385075373</v>
      </c>
      <c r="ET187">
        <v>1.67623329220202</v>
      </c>
      <c r="EU187">
        <v>1.6881338451842001</v>
      </c>
      <c r="EV187">
        <v>1.7838766974159099</v>
      </c>
      <c r="EW187">
        <v>1.65016269634033</v>
      </c>
      <c r="EX187">
        <v>1.7385007833527399</v>
      </c>
      <c r="EY187">
        <v>1.6315951499021799</v>
      </c>
      <c r="EZ187">
        <v>1.70026514662509</v>
      </c>
      <c r="FA187">
        <v>1.62387514884147</v>
      </c>
      <c r="FB187">
        <v>1.6838021433172601</v>
      </c>
      <c r="FC187">
        <v>1.7209975062344101</v>
      </c>
      <c r="FD187">
        <v>1.8142643391521101</v>
      </c>
      <c r="FE187">
        <v>1.6568185956181301</v>
      </c>
      <c r="FF187">
        <v>1.7355586575226001</v>
      </c>
    </row>
    <row r="188" spans="1:162" x14ac:dyDescent="0.45">
      <c r="A188" t="s">
        <v>113</v>
      </c>
      <c r="B188" t="s">
        <v>114</v>
      </c>
      <c r="C188" t="s">
        <v>104</v>
      </c>
      <c r="D188">
        <v>35</v>
      </c>
      <c r="E188" s="1" cm="1">
        <f t="array" ref="E188">SUMPRODUCT($G188:$FF188,$G$2:$FF$2)/SUMPRODUCT(--($G188:$FF188&lt;&gt;""),$G$2:$FF$2)</f>
        <v>2.0353401045411963</v>
      </c>
      <c r="F188" s="1" cm="1">
        <f t="array" ref="F188">SUMPRODUCT($G188:$FF188,$F$2:$FE$2)/SUMPRODUCT(--($G188:$FF188&lt;&gt;""),$F$2:$FE$2)</f>
        <v>2.0409259918342593</v>
      </c>
      <c r="G188">
        <v>1.9499777497642601</v>
      </c>
      <c r="H188">
        <v>1.9822212746594801</v>
      </c>
      <c r="I188">
        <v>1.9722494257260299</v>
      </c>
      <c r="J188">
        <v>1.97510099300789</v>
      </c>
      <c r="K188">
        <v>1.8757549758902301</v>
      </c>
      <c r="L188">
        <v>1.8751818679566099</v>
      </c>
      <c r="M188">
        <v>1.8995587632381099</v>
      </c>
      <c r="N188">
        <v>1.9081297974857201</v>
      </c>
      <c r="O188">
        <v>1.94173450562714</v>
      </c>
      <c r="P188">
        <v>1.9549090946499199</v>
      </c>
      <c r="Q188">
        <v>1.6381549285582999</v>
      </c>
      <c r="R188">
        <v>1.6463177054053</v>
      </c>
      <c r="S188">
        <v>2.0088887345035702</v>
      </c>
      <c r="T188">
        <v>2.1233442174980302</v>
      </c>
      <c r="U188">
        <v>2.06108725211701</v>
      </c>
      <c r="V188">
        <v>2.1875563752877598</v>
      </c>
      <c r="W188">
        <v>2.1014759679431601</v>
      </c>
      <c r="X188">
        <v>2.1729018206423998</v>
      </c>
      <c r="Y188">
        <v>1.81495091717367</v>
      </c>
      <c r="Z188">
        <v>1.7906173663687801</v>
      </c>
      <c r="AA188">
        <v>2.3953509523558698</v>
      </c>
      <c r="AB188">
        <v>2.52068902792205</v>
      </c>
      <c r="AC188">
        <v>2.0943838409315401</v>
      </c>
      <c r="AD188">
        <v>2.1304706055446898</v>
      </c>
      <c r="AE188">
        <v>2.08263337706093</v>
      </c>
      <c r="AF188">
        <v>2.1815560735756199</v>
      </c>
      <c r="AG188">
        <v>2.1104240720839802</v>
      </c>
      <c r="AH188">
        <v>2.2053434735884898</v>
      </c>
      <c r="AI188">
        <v>2.0911790050430099</v>
      </c>
      <c r="AJ188">
        <v>2.1968798836580898</v>
      </c>
      <c r="AK188">
        <v>2.0815898452622501</v>
      </c>
      <c r="AL188">
        <v>2.1921070846188999</v>
      </c>
      <c r="AM188">
        <v>2.1657085739975299</v>
      </c>
      <c r="AN188">
        <v>2.12805199487901</v>
      </c>
      <c r="AO188">
        <v>1.8947075848641901</v>
      </c>
      <c r="AP188">
        <v>1.90984442977156</v>
      </c>
      <c r="AQ188">
        <v>2.1230778244393802</v>
      </c>
      <c r="AR188">
        <v>2.1129001546319399</v>
      </c>
      <c r="AS188">
        <v>1.86392823780823</v>
      </c>
      <c r="AT188">
        <v>1.9176577475782799</v>
      </c>
      <c r="AU188">
        <v>2.1161057997377202</v>
      </c>
      <c r="AV188">
        <v>2.1522818929170699</v>
      </c>
      <c r="AW188">
        <v>1.9924813820648599</v>
      </c>
      <c r="AX188">
        <v>1.98262893068922</v>
      </c>
      <c r="AY188">
        <v>1.7410500991139</v>
      </c>
      <c r="AZ188">
        <v>1.63284369370132</v>
      </c>
      <c r="BA188">
        <v>2.0883674080526999</v>
      </c>
      <c r="BB188">
        <v>2.1624338935160798</v>
      </c>
      <c r="BC188">
        <v>2.0105983633985298</v>
      </c>
      <c r="BD188">
        <v>2.0780640647339701</v>
      </c>
      <c r="BE188">
        <v>2.0991305365727602</v>
      </c>
      <c r="BF188">
        <v>2.1703365235187002</v>
      </c>
      <c r="BG188">
        <v>2.1713321649113002</v>
      </c>
      <c r="BH188">
        <v>2.1778208851147798</v>
      </c>
      <c r="BI188">
        <v>2.0720608325627099</v>
      </c>
      <c r="BJ188">
        <v>2.0814104282829802</v>
      </c>
      <c r="BK188">
        <v>2.1937814251863799</v>
      </c>
      <c r="BL188">
        <v>2.1144454718834802</v>
      </c>
      <c r="BM188">
        <v>1.8692932187201501</v>
      </c>
      <c r="BN188">
        <v>1.91841833810888</v>
      </c>
      <c r="BO188">
        <v>2.03855991002838</v>
      </c>
      <c r="BP188">
        <v>2.0396392065809801</v>
      </c>
      <c r="BQ188">
        <v>2.0583089143635598</v>
      </c>
      <c r="BR188">
        <v>2.10614510572137</v>
      </c>
      <c r="BS188">
        <v>2.3116758718480099</v>
      </c>
      <c r="BT188">
        <v>2.2341778302214199</v>
      </c>
      <c r="BU188">
        <v>2.06241014079714</v>
      </c>
      <c r="BV188">
        <v>2.1295929218597101</v>
      </c>
      <c r="BW188">
        <v>1.6854189171671701</v>
      </c>
      <c r="BX188">
        <v>1.6088838957784199</v>
      </c>
      <c r="BY188">
        <v>1.59976684418302</v>
      </c>
      <c r="BZ188">
        <v>1.5928533105476499</v>
      </c>
      <c r="CA188">
        <v>2.12482332055587</v>
      </c>
      <c r="CB188">
        <v>2.1216063412372601</v>
      </c>
      <c r="CC188">
        <v>2.2376788916581298</v>
      </c>
      <c r="CD188">
        <v>2.0259744100574499</v>
      </c>
      <c r="CE188">
        <v>2.2836624556872498</v>
      </c>
      <c r="CF188">
        <v>2.38084390138917</v>
      </c>
      <c r="CG188">
        <v>1.8777428339564</v>
      </c>
      <c r="CH188">
        <v>1.80405583118462</v>
      </c>
      <c r="CI188">
        <v>2.0789690431708099</v>
      </c>
      <c r="CJ188">
        <v>2.1608337422837498</v>
      </c>
      <c r="CK188">
        <v>1.84963887065003</v>
      </c>
      <c r="CL188">
        <v>1.88808706748101</v>
      </c>
      <c r="CM188">
        <v>2.1117510189301401</v>
      </c>
      <c r="CN188">
        <v>1.9050950359418399</v>
      </c>
      <c r="CO188">
        <v>1.9401814613055</v>
      </c>
      <c r="CP188">
        <v>1.8007293972826699</v>
      </c>
      <c r="CQ188">
        <v>2.1604800319460802</v>
      </c>
      <c r="CR188">
        <v>2.13448530725337</v>
      </c>
      <c r="CS188">
        <v>1.9454417766100101</v>
      </c>
      <c r="CT188">
        <v>1.96765988372093</v>
      </c>
      <c r="CU188">
        <v>2.0145316820546402</v>
      </c>
      <c r="CV188">
        <v>2.0113105559981799</v>
      </c>
      <c r="CW188">
        <v>1.87298928188638</v>
      </c>
      <c r="CX188">
        <v>1.81475884244373</v>
      </c>
      <c r="CY188">
        <v>1.97246040344631</v>
      </c>
      <c r="CZ188">
        <v>2.0100397255326801</v>
      </c>
      <c r="DA188">
        <v>2.11865654027185</v>
      </c>
      <c r="DB188">
        <v>2.14176027102453</v>
      </c>
      <c r="DC188">
        <v>2.05124250858848</v>
      </c>
      <c r="DD188">
        <v>2.1023470999774299</v>
      </c>
      <c r="DE188">
        <v>2.00951137487636</v>
      </c>
      <c r="DF188">
        <v>2.05169535113748</v>
      </c>
      <c r="DG188">
        <v>2.0883537506293002</v>
      </c>
      <c r="DH188">
        <v>2.12770599093807</v>
      </c>
      <c r="DI188">
        <v>2.04548148860159</v>
      </c>
      <c r="DJ188">
        <v>2.0976674516588898</v>
      </c>
      <c r="DK188">
        <v>2.0312059008977399</v>
      </c>
      <c r="DL188">
        <v>2.08638169680835</v>
      </c>
      <c r="DM188">
        <v>2.4285754912834498</v>
      </c>
      <c r="DN188">
        <v>2.48426850192911</v>
      </c>
      <c r="DO188">
        <v>2.5107607395477101</v>
      </c>
      <c r="DP188">
        <v>2.4980268053083101</v>
      </c>
      <c r="DQ188">
        <v>2.0765533574811901</v>
      </c>
      <c r="DR188">
        <v>2.1113936101049502</v>
      </c>
      <c r="DS188">
        <v>2.0677561907345199</v>
      </c>
      <c r="DT188">
        <v>2.12578125882977</v>
      </c>
      <c r="DU188">
        <v>2.0266080276639902</v>
      </c>
      <c r="DV188">
        <v>2.1032758160529998</v>
      </c>
      <c r="DW188">
        <v>1.9646590993951101</v>
      </c>
      <c r="DX188">
        <v>2.03352064819655</v>
      </c>
      <c r="DY188">
        <v>2.0771816257936</v>
      </c>
      <c r="DZ188">
        <v>2.1134694385659101</v>
      </c>
      <c r="EA188">
        <v>2.0361248103186602</v>
      </c>
      <c r="EB188">
        <v>2.0983023520485502</v>
      </c>
      <c r="EC188">
        <v>2.0763266295129599</v>
      </c>
      <c r="ED188">
        <v>2.0942342529451801</v>
      </c>
      <c r="EE188">
        <v>2.0796233989400799</v>
      </c>
      <c r="EF188">
        <v>2.1189730112200502</v>
      </c>
      <c r="EG188">
        <v>2.3964296647788101</v>
      </c>
      <c r="EH188">
        <v>2.4640096433491498</v>
      </c>
      <c r="EI188">
        <v>2.1353433734024199</v>
      </c>
      <c r="EJ188">
        <v>2.1600382961263098</v>
      </c>
      <c r="EK188">
        <v>2.0612165222144099</v>
      </c>
      <c r="EL188">
        <v>2.11760170219411</v>
      </c>
      <c r="EM188">
        <v>2.3413630325457802</v>
      </c>
      <c r="EN188">
        <v>2.4516320333997501</v>
      </c>
      <c r="EO188">
        <v>2.0261683130699</v>
      </c>
      <c r="EP188">
        <v>2.06118604356636</v>
      </c>
      <c r="EQ188">
        <v>2.04777500889996</v>
      </c>
      <c r="ER188">
        <v>2.1253114987539998</v>
      </c>
      <c r="ES188">
        <v>2.2403247935524502</v>
      </c>
      <c r="ET188">
        <v>2.3135672928405602</v>
      </c>
      <c r="EU188">
        <v>2.10305391623216</v>
      </c>
      <c r="EV188">
        <v>2.1551824901163101</v>
      </c>
      <c r="EW188">
        <v>2.0688747840758399</v>
      </c>
      <c r="EX188">
        <v>2.1331498814927801</v>
      </c>
      <c r="EY188">
        <v>2.0446280499309801</v>
      </c>
      <c r="EZ188">
        <v>2.08700185701943</v>
      </c>
      <c r="FA188">
        <v>2.0700579749751098</v>
      </c>
      <c r="FB188">
        <v>2.1155693064475201</v>
      </c>
      <c r="FC188">
        <v>2.0533832086450499</v>
      </c>
      <c r="FD188">
        <v>2.14896093100581</v>
      </c>
      <c r="FE188">
        <v>2.0262547793894501</v>
      </c>
      <c r="FF188">
        <v>2.1048491837106198</v>
      </c>
    </row>
    <row r="189" spans="1:162" x14ac:dyDescent="0.45">
      <c r="A189" t="s">
        <v>133</v>
      </c>
      <c r="B189" t="s">
        <v>108</v>
      </c>
      <c r="C189" t="s">
        <v>104</v>
      </c>
      <c r="D189">
        <v>50</v>
      </c>
      <c r="E189" s="1" cm="1">
        <f t="array" ref="E189">SUMPRODUCT($G189:$FF189,$G$2:$FF$2)/SUMPRODUCT(--($G189:$FF189&lt;&gt;""),$G$2:$FF$2)</f>
        <v>1.4787703473939073</v>
      </c>
      <c r="F189" s="1" cm="1">
        <f t="array" ref="F189">SUMPRODUCT($G189:$FF189,$F$2:$FE$2)/SUMPRODUCT(--($G189:$FF189&lt;&gt;""),$F$2:$FE$2)</f>
        <v>1.4913973346630385</v>
      </c>
      <c r="G189">
        <v>1.51359553793343</v>
      </c>
      <c r="H189">
        <v>1.5361276576869101</v>
      </c>
      <c r="I189">
        <v>1.46712416559252</v>
      </c>
      <c r="J189">
        <v>1.5080128320527599</v>
      </c>
      <c r="K189">
        <v>1.3863839106770299</v>
      </c>
      <c r="L189">
        <v>1.4318521790894001</v>
      </c>
      <c r="M189">
        <v>1.51480193056305</v>
      </c>
      <c r="N189">
        <v>1.4573315526906501</v>
      </c>
      <c r="O189">
        <v>1.44160591450576</v>
      </c>
      <c r="P189">
        <v>1.4917221608794899</v>
      </c>
      <c r="Q189">
        <v>1.38607179235988</v>
      </c>
      <c r="R189">
        <v>1.23913902603294</v>
      </c>
      <c r="S189">
        <v>1.55577941426211</v>
      </c>
      <c r="T189">
        <v>1.64474009232241</v>
      </c>
      <c r="U189">
        <v>1.5805274707521599</v>
      </c>
      <c r="V189">
        <v>1.6849849890278501</v>
      </c>
      <c r="W189">
        <v>1.53965025057621</v>
      </c>
      <c r="X189">
        <v>1.60864012179907</v>
      </c>
      <c r="Y189">
        <v>1.29671516788299</v>
      </c>
      <c r="Z189">
        <v>1.3301764554158</v>
      </c>
      <c r="AA189">
        <v>1.5544846172625499</v>
      </c>
      <c r="AB189">
        <v>1.6418744584807301</v>
      </c>
      <c r="AC189">
        <v>1.51609601277928</v>
      </c>
      <c r="AD189">
        <v>1.58924059944931</v>
      </c>
      <c r="AE189">
        <v>1.5420304079879901</v>
      </c>
      <c r="AF189">
        <v>1.64570966128408</v>
      </c>
      <c r="AG189">
        <v>1.5480763825741899</v>
      </c>
      <c r="AH189">
        <v>1.6486599983466901</v>
      </c>
      <c r="AI189">
        <v>1.52493860544111</v>
      </c>
      <c r="AJ189">
        <v>1.6167727639757301</v>
      </c>
      <c r="AK189">
        <v>1.5565373470513</v>
      </c>
      <c r="AL189">
        <v>1.6494996539224001</v>
      </c>
      <c r="AM189">
        <v>1.51578399669555</v>
      </c>
      <c r="AN189">
        <v>1.56891306877956</v>
      </c>
      <c r="AO189">
        <v>1.41996132275146</v>
      </c>
      <c r="AP189">
        <v>1.44201935950267</v>
      </c>
      <c r="AQ189">
        <v>1.65878859782929</v>
      </c>
      <c r="AR189">
        <v>1.5854147965407599</v>
      </c>
      <c r="AS189">
        <v>1.46390520429447</v>
      </c>
      <c r="AT189">
        <v>1.41041114822066</v>
      </c>
      <c r="AU189">
        <v>1.56332931455081</v>
      </c>
      <c r="AV189">
        <v>1.6211187021447599</v>
      </c>
      <c r="AW189">
        <v>1.4401181205496401</v>
      </c>
      <c r="AX189">
        <v>1.4965213634214101</v>
      </c>
      <c r="AY189">
        <v>1.2046151500262601</v>
      </c>
      <c r="AZ189">
        <v>1.1984706526834099</v>
      </c>
      <c r="BA189">
        <v>1.5159063913561099</v>
      </c>
      <c r="BB189">
        <v>1.6033080823639101</v>
      </c>
      <c r="BC189">
        <v>1.4832334539997301</v>
      </c>
      <c r="BD189">
        <v>1.56720510246504</v>
      </c>
      <c r="BE189">
        <v>1.50767945297268</v>
      </c>
      <c r="BF189">
        <v>1.5933744787861399</v>
      </c>
      <c r="BG189">
        <v>1.54199182416574</v>
      </c>
      <c r="BH189">
        <v>1.60498599531539</v>
      </c>
      <c r="BI189">
        <v>1.5165113568587101</v>
      </c>
      <c r="BJ189">
        <v>1.5657326190723699</v>
      </c>
      <c r="BK189">
        <v>1.5241927493993599</v>
      </c>
      <c r="BL189">
        <v>1.56723029037078</v>
      </c>
      <c r="BM189">
        <v>1.40111747851002</v>
      </c>
      <c r="BN189">
        <v>1.4493619866284599</v>
      </c>
      <c r="BO189">
        <v>1.4412304887671501</v>
      </c>
      <c r="BP189">
        <v>1.46791813671694</v>
      </c>
      <c r="BQ189">
        <v>1.50866370922792</v>
      </c>
      <c r="BR189">
        <v>1.5594888476745199</v>
      </c>
      <c r="BS189">
        <v>1.4197523029479699</v>
      </c>
      <c r="BT189">
        <v>1.4770617457783399</v>
      </c>
      <c r="BU189">
        <v>1.5245565528095599</v>
      </c>
      <c r="BV189">
        <v>1.59526989663533</v>
      </c>
      <c r="BW189">
        <v>1.4283325411571499</v>
      </c>
      <c r="BX189">
        <v>1.19875772371775</v>
      </c>
      <c r="BY189">
        <v>1.38588943645179</v>
      </c>
      <c r="BZ189">
        <v>1.19876202209681</v>
      </c>
      <c r="CA189">
        <v>1.3539497043092801</v>
      </c>
      <c r="CB189">
        <v>1.3941336770808599</v>
      </c>
      <c r="CC189">
        <v>1.3143438645168699</v>
      </c>
      <c r="CD189">
        <v>1.3360272945048</v>
      </c>
      <c r="CE189">
        <v>1.5008750878133299</v>
      </c>
      <c r="CF189">
        <v>1.5815821425235801</v>
      </c>
      <c r="CG189">
        <v>1.3113022405758401</v>
      </c>
      <c r="CH189">
        <v>1.3292569704680901</v>
      </c>
      <c r="CI189">
        <v>1.54189804650842</v>
      </c>
      <c r="CJ189">
        <v>1.60670736082054</v>
      </c>
      <c r="CK189">
        <v>1.5147455989296199</v>
      </c>
      <c r="CL189">
        <v>1.40011025904681</v>
      </c>
      <c r="CM189">
        <v>1.47037205396284</v>
      </c>
      <c r="CN189">
        <v>1.37529758923824</v>
      </c>
      <c r="CO189">
        <v>1.55261183632349</v>
      </c>
      <c r="CP189">
        <v>1.33269028787001</v>
      </c>
      <c r="CQ189">
        <v>1.4574104756533699</v>
      </c>
      <c r="CR189">
        <v>1.3956013418289299</v>
      </c>
      <c r="CS189">
        <v>1.5391917766100101</v>
      </c>
      <c r="CT189">
        <v>1.48543483527131</v>
      </c>
      <c r="CU189">
        <v>1.51146580275265</v>
      </c>
      <c r="CV189">
        <v>1.5409665916795501</v>
      </c>
      <c r="CW189">
        <v>1.3204180064308599</v>
      </c>
      <c r="CX189">
        <v>1.36682207931404</v>
      </c>
      <c r="CY189">
        <v>1.48863437032451</v>
      </c>
      <c r="CZ189">
        <v>1.5293091884641099</v>
      </c>
      <c r="DA189">
        <v>1.51436346722574</v>
      </c>
      <c r="DB189">
        <v>1.57271982561126</v>
      </c>
      <c r="DC189">
        <v>1.52273126206775</v>
      </c>
      <c r="DD189">
        <v>1.55311065974573</v>
      </c>
      <c r="DE189">
        <v>1.51734915924826</v>
      </c>
      <c r="DF189">
        <v>1.58445895153313</v>
      </c>
      <c r="DG189">
        <v>1.5528947810035201</v>
      </c>
      <c r="DH189">
        <v>1.62000335626783</v>
      </c>
      <c r="DI189">
        <v>1.55622306595536</v>
      </c>
      <c r="DJ189">
        <v>1.62417295461463</v>
      </c>
      <c r="DK189">
        <v>1.4650059549426</v>
      </c>
      <c r="DL189">
        <v>1.52381476625599</v>
      </c>
      <c r="DM189">
        <v>1.5228317644493701</v>
      </c>
      <c r="DN189">
        <v>1.5853785702774601</v>
      </c>
      <c r="DO189">
        <v>1.5111469017546799</v>
      </c>
      <c r="DP189">
        <v>1.5831896998295201</v>
      </c>
      <c r="DQ189">
        <v>1.4796136342527999</v>
      </c>
      <c r="DR189">
        <v>1.5325880003715</v>
      </c>
      <c r="DS189">
        <v>1.5531934131262699</v>
      </c>
      <c r="DT189">
        <v>1.56545620994812</v>
      </c>
      <c r="DU189">
        <v>1.5298629564733</v>
      </c>
      <c r="DV189">
        <v>1.58217389790779</v>
      </c>
      <c r="DW189">
        <v>1.4677301919199399</v>
      </c>
      <c r="DX189">
        <v>1.5382533044582101</v>
      </c>
      <c r="DY189">
        <v>1.5166811900908701</v>
      </c>
      <c r="DZ189">
        <v>1.5899259305365301</v>
      </c>
      <c r="EA189">
        <v>1.5168626707132</v>
      </c>
      <c r="EB189">
        <v>1.5867602427920999</v>
      </c>
      <c r="EC189">
        <v>1.5038480621228301</v>
      </c>
      <c r="ED189">
        <v>1.5791939261771999</v>
      </c>
      <c r="EE189">
        <v>1.50038266595428</v>
      </c>
      <c r="EF189">
        <v>1.5558331287634799</v>
      </c>
      <c r="EG189">
        <v>1.55954385427827</v>
      </c>
      <c r="EH189">
        <v>1.6536047757538599</v>
      </c>
      <c r="EI189">
        <v>1.5554154065924</v>
      </c>
      <c r="EJ189">
        <v>1.62594410589182</v>
      </c>
      <c r="EK189">
        <v>1.5344830951823201</v>
      </c>
      <c r="EL189">
        <v>1.5928203326305901</v>
      </c>
      <c r="EM189">
        <v>1.5477512097921999</v>
      </c>
      <c r="EN189">
        <v>1.6269451560869099</v>
      </c>
      <c r="EO189">
        <v>1.5038073074974601</v>
      </c>
      <c r="EP189">
        <v>1.55969794832826</v>
      </c>
      <c r="EQ189">
        <v>1.4913187204394001</v>
      </c>
      <c r="ER189">
        <v>1.5658546508671101</v>
      </c>
      <c r="ES189">
        <v>1.5070023902182199</v>
      </c>
      <c r="ET189">
        <v>1.55476361000612</v>
      </c>
      <c r="EU189">
        <v>1.5264653641207799</v>
      </c>
      <c r="EV189">
        <v>1.5946828625451199</v>
      </c>
      <c r="EW189">
        <v>1.4889025027116001</v>
      </c>
      <c r="EX189">
        <v>1.5599365283413</v>
      </c>
      <c r="EY189">
        <v>1.4865688835043001</v>
      </c>
      <c r="EZ189">
        <v>1.52425545437392</v>
      </c>
      <c r="FA189">
        <v>1.51721681079076</v>
      </c>
      <c r="FB189">
        <v>1.5769193230396801</v>
      </c>
      <c r="FC189">
        <v>1.56251039068994</v>
      </c>
      <c r="FD189">
        <v>1.6726683291770501</v>
      </c>
      <c r="FE189">
        <v>1.5202767494082601</v>
      </c>
      <c r="FF189">
        <v>1.5779450142622999</v>
      </c>
    </row>
    <row r="190" spans="1:162" x14ac:dyDescent="0.45">
      <c r="A190" t="s">
        <v>133</v>
      </c>
      <c r="B190" t="s">
        <v>111</v>
      </c>
      <c r="C190" t="s">
        <v>104</v>
      </c>
      <c r="D190">
        <v>50</v>
      </c>
      <c r="E190" s="1" cm="1">
        <f t="array" ref="E190">SUMPRODUCT($G190:$FF190,$G$2:$FF$2)/SUMPRODUCT(--($G190:$FF190&lt;&gt;""),$G$2:$FF$2)</f>
        <v>1.6078594199057459</v>
      </c>
      <c r="F190" s="1" cm="1">
        <f t="array" ref="F190">SUMPRODUCT($G190:$FF190,$F$2:$FE$2)/SUMPRODUCT(--($G190:$FF190&lt;&gt;""),$F$2:$FE$2)</f>
        <v>1.6199849054921451</v>
      </c>
      <c r="G190">
        <v>1.60318743569968</v>
      </c>
      <c r="H190">
        <v>1.6210792008230399</v>
      </c>
      <c r="I190">
        <v>1.5488870966580399</v>
      </c>
      <c r="J190">
        <v>1.6084207645944799</v>
      </c>
      <c r="K190">
        <v>1.4652305991877499</v>
      </c>
      <c r="L190">
        <v>1.5270614402406999</v>
      </c>
      <c r="M190">
        <v>1.6629592495321699</v>
      </c>
      <c r="N190">
        <v>1.58470974577131</v>
      </c>
      <c r="O190">
        <v>1.55879871888952</v>
      </c>
      <c r="P190">
        <v>1.5996032535268201</v>
      </c>
      <c r="Q190">
        <v>1.46961432062207</v>
      </c>
      <c r="R190">
        <v>1.33101409908881</v>
      </c>
      <c r="S190">
        <v>1.6640749231933001</v>
      </c>
      <c r="T190">
        <v>1.7572271625522899</v>
      </c>
      <c r="U190">
        <v>1.7017124624725599</v>
      </c>
      <c r="V190">
        <v>1.8164487944102601</v>
      </c>
      <c r="W190">
        <v>1.5925546086993201</v>
      </c>
      <c r="X190">
        <v>1.6890782601340599</v>
      </c>
      <c r="Y190">
        <v>1.40331669422992</v>
      </c>
      <c r="Z190">
        <v>1.42330485973084</v>
      </c>
      <c r="AA190">
        <v>1.8029707567627</v>
      </c>
      <c r="AB190">
        <v>1.9191155703843401</v>
      </c>
      <c r="AC190">
        <v>1.5991025075141301</v>
      </c>
      <c r="AD190">
        <v>1.67441410765706</v>
      </c>
      <c r="AE190">
        <v>1.6690653932181301</v>
      </c>
      <c r="AF190">
        <v>1.7754013344784301</v>
      </c>
      <c r="AG190">
        <v>1.6443382656857</v>
      </c>
      <c r="AH190">
        <v>1.7488005290567901</v>
      </c>
      <c r="AI190">
        <v>1.6120197714474001</v>
      </c>
      <c r="AJ190">
        <v>1.71533580789397</v>
      </c>
      <c r="AK190">
        <v>1.6822913856008199</v>
      </c>
      <c r="AL190">
        <v>1.7920742365762901</v>
      </c>
      <c r="AM190">
        <v>1.62719507436153</v>
      </c>
      <c r="AN190">
        <v>1.6871954851356801</v>
      </c>
      <c r="AO190">
        <v>1.5409099331630001</v>
      </c>
      <c r="AP190">
        <v>1.5588784119883801</v>
      </c>
      <c r="AQ190">
        <v>1.7838814502342399</v>
      </c>
      <c r="AR190">
        <v>1.6716759885250101</v>
      </c>
      <c r="AS190">
        <v>1.5544320319398</v>
      </c>
      <c r="AT190">
        <v>1.52520506225446</v>
      </c>
      <c r="AU190">
        <v>1.6217638224967199</v>
      </c>
      <c r="AV190">
        <v>1.6724991891929999</v>
      </c>
      <c r="AW190">
        <v>1.5443581447725101</v>
      </c>
      <c r="AX190">
        <v>1.59779476554499</v>
      </c>
      <c r="AY190">
        <v>1.2715551564644201</v>
      </c>
      <c r="AZ190">
        <v>1.2890963409744201</v>
      </c>
      <c r="BA190">
        <v>1.6006143909033399</v>
      </c>
      <c r="BB190">
        <v>1.69441789757381</v>
      </c>
      <c r="BC190">
        <v>1.5674829393930101</v>
      </c>
      <c r="BD190">
        <v>1.65594865086849</v>
      </c>
      <c r="BE190">
        <v>1.6453949519453901</v>
      </c>
      <c r="BF190">
        <v>1.7602981363451</v>
      </c>
      <c r="BG190">
        <v>1.61695491123346</v>
      </c>
      <c r="BH190">
        <v>1.6764742358262501</v>
      </c>
      <c r="BI190">
        <v>1.6329125468072501</v>
      </c>
      <c r="BJ190">
        <v>1.6782141287238299</v>
      </c>
      <c r="BK190">
        <v>1.6087713938953601</v>
      </c>
      <c r="BL190">
        <v>1.66105382221084</v>
      </c>
      <c r="BM190">
        <v>1.4806800382043901</v>
      </c>
      <c r="BN190">
        <v>1.53273161413562</v>
      </c>
      <c r="BO190">
        <v>1.54009495995719</v>
      </c>
      <c r="BP190">
        <v>1.58951812583328</v>
      </c>
      <c r="BQ190">
        <v>1.63382627600661</v>
      </c>
      <c r="BR190">
        <v>1.7015273943356599</v>
      </c>
      <c r="BS190">
        <v>1.6610695197770899</v>
      </c>
      <c r="BT190">
        <v>1.73553530525835</v>
      </c>
      <c r="BU190">
        <v>1.6519766897783801</v>
      </c>
      <c r="BV190">
        <v>1.72650474286443</v>
      </c>
      <c r="BW190">
        <v>1.55734779414941</v>
      </c>
      <c r="BX190">
        <v>1.2993561768137201</v>
      </c>
      <c r="BY190">
        <v>1.5063654187531399</v>
      </c>
      <c r="BZ190">
        <v>1.30222657181464</v>
      </c>
      <c r="CA190">
        <v>1.5498999287628401</v>
      </c>
      <c r="CB190">
        <v>1.61294480816852</v>
      </c>
      <c r="CC190">
        <v>1.53844540695751</v>
      </c>
      <c r="CD190">
        <v>1.54445439220525</v>
      </c>
      <c r="CE190">
        <v>1.74818180710709</v>
      </c>
      <c r="CF190">
        <v>1.87606644982356</v>
      </c>
      <c r="CG190">
        <v>1.42929271357631</v>
      </c>
      <c r="CH190">
        <v>1.46207296539662</v>
      </c>
      <c r="CI190">
        <v>1.6030110230073999</v>
      </c>
      <c r="CJ190">
        <v>1.65780176953563</v>
      </c>
      <c r="CK190">
        <v>1.5622653898090899</v>
      </c>
      <c r="CL190">
        <v>1.4792366109590001</v>
      </c>
      <c r="CM190">
        <v>1.5719607374819899</v>
      </c>
      <c r="CN190">
        <v>1.4565230790566499</v>
      </c>
      <c r="CO190">
        <v>1.7547761436257301</v>
      </c>
      <c r="CP190">
        <v>1.43830284991625</v>
      </c>
      <c r="CQ190">
        <v>1.7734525239858301</v>
      </c>
      <c r="CR190">
        <v>1.6765540730673201</v>
      </c>
      <c r="CS190">
        <v>1.67285796809779</v>
      </c>
      <c r="CT190">
        <v>1.5730284734645199</v>
      </c>
      <c r="CU190">
        <v>1.5734053522050799</v>
      </c>
      <c r="CV190">
        <v>1.6042486838199601</v>
      </c>
      <c r="CW190">
        <v>1.42629474812433</v>
      </c>
      <c r="CX190">
        <v>1.46435798499464</v>
      </c>
      <c r="CY190">
        <v>1.5639581076200699</v>
      </c>
      <c r="CZ190">
        <v>1.6245782386627401</v>
      </c>
      <c r="DA190">
        <v>1.6523193979700901</v>
      </c>
      <c r="DB190">
        <v>1.7184232814517499</v>
      </c>
      <c r="DC190">
        <v>1.63725268938539</v>
      </c>
      <c r="DD190">
        <v>1.66351964693196</v>
      </c>
      <c r="DE190">
        <v>1.61061918892185</v>
      </c>
      <c r="DF190">
        <v>1.6849297725024699</v>
      </c>
      <c r="DG190">
        <v>1.6685349890921199</v>
      </c>
      <c r="DH190">
        <v>1.7574425239133999</v>
      </c>
      <c r="DI190">
        <v>1.66105156918344</v>
      </c>
      <c r="DJ190">
        <v>1.73211739638903</v>
      </c>
      <c r="DK190">
        <v>1.5661499044206599</v>
      </c>
      <c r="DL190">
        <v>1.6379094648558301</v>
      </c>
      <c r="DM190">
        <v>1.7693408791437899</v>
      </c>
      <c r="DN190">
        <v>1.8599190436917501</v>
      </c>
      <c r="DO190">
        <v>1.7728518549913801</v>
      </c>
      <c r="DP190">
        <v>1.86797019957993</v>
      </c>
      <c r="DQ190">
        <v>1.60207114330825</v>
      </c>
      <c r="DR190">
        <v>1.66345082195597</v>
      </c>
      <c r="DS190">
        <v>1.6187908995354801</v>
      </c>
      <c r="DT190">
        <v>1.6374959029826199</v>
      </c>
      <c r="DU190">
        <v>1.6078884157025599</v>
      </c>
      <c r="DV190">
        <v>1.67085185142207</v>
      </c>
      <c r="DW190">
        <v>1.5689455604510401</v>
      </c>
      <c r="DX190">
        <v>1.65910872974385</v>
      </c>
      <c r="DY190">
        <v>1.59884227561309</v>
      </c>
      <c r="DZ190">
        <v>1.67698867172911</v>
      </c>
      <c r="EA190">
        <v>1.6425075872534101</v>
      </c>
      <c r="EB190">
        <v>1.72941009104704</v>
      </c>
      <c r="EC190">
        <v>1.5885861977453899</v>
      </c>
      <c r="ED190">
        <v>1.65503594216945</v>
      </c>
      <c r="EE190">
        <v>1.6090309165210599</v>
      </c>
      <c r="EF190">
        <v>1.67363648178365</v>
      </c>
      <c r="EG190">
        <v>1.8208135619164201</v>
      </c>
      <c r="EH190">
        <v>1.90216975355885</v>
      </c>
      <c r="EI190">
        <v>1.6750300138291501</v>
      </c>
      <c r="EJ190">
        <v>1.73914563165813</v>
      </c>
      <c r="EK190">
        <v>1.63783477785586</v>
      </c>
      <c r="EL190">
        <v>1.72113883032716</v>
      </c>
      <c r="EM190">
        <v>1.7856770092039</v>
      </c>
      <c r="EN190">
        <v>1.9116970300787499</v>
      </c>
      <c r="EO190">
        <v>1.6119791666666601</v>
      </c>
      <c r="EP190">
        <v>1.6540178571428501</v>
      </c>
      <c r="EQ190">
        <v>1.5929105426435399</v>
      </c>
      <c r="ER190">
        <v>1.6761938666531</v>
      </c>
      <c r="ES190">
        <v>1.75007118880998</v>
      </c>
      <c r="ET190">
        <v>1.84287551018647</v>
      </c>
      <c r="EU190">
        <v>1.59377757405603</v>
      </c>
      <c r="EV190">
        <v>1.6796539276915099</v>
      </c>
      <c r="EW190">
        <v>1.59637247418953</v>
      </c>
      <c r="EX190">
        <v>1.6844795725706001</v>
      </c>
      <c r="EY190">
        <v>1.6058550730394501</v>
      </c>
      <c r="EZ190">
        <v>1.6433728239605101</v>
      </c>
      <c r="FA190">
        <v>1.65166214448847</v>
      </c>
      <c r="FB190">
        <v>1.69795428370649</v>
      </c>
      <c r="FC190">
        <v>1.6916043225270101</v>
      </c>
      <c r="FD190">
        <v>1.7928013300083101</v>
      </c>
      <c r="FE190">
        <v>1.6259149116950899</v>
      </c>
      <c r="FF190">
        <v>1.70364750864841</v>
      </c>
    </row>
    <row r="191" spans="1:162" x14ac:dyDescent="0.45">
      <c r="A191" t="s">
        <v>30</v>
      </c>
      <c r="B191" t="s">
        <v>108</v>
      </c>
      <c r="C191" t="s">
        <v>119</v>
      </c>
      <c r="D191">
        <v>35</v>
      </c>
      <c r="E191" s="1" cm="1">
        <f t="array" ref="E191">SUMPRODUCT($G191:$FF191,$G$2:$FF$2)/SUMPRODUCT(--($G191:$FF191&lt;&gt;""),$G$2:$FF$2)</f>
        <v>1.3287781529528695</v>
      </c>
      <c r="F191" s="1" cm="1">
        <f t="array" ref="F191">SUMPRODUCT($G191:$FF191,$F$2:$FE$2)/SUMPRODUCT(--($G191:$FF191&lt;&gt;""),$F$2:$FE$2)</f>
        <v>1.3826805258655719</v>
      </c>
      <c r="G191">
        <v>1.37263063607056</v>
      </c>
      <c r="H191">
        <v>1.4447958057947901</v>
      </c>
      <c r="I191">
        <v>1.38371222213421</v>
      </c>
      <c r="J191">
        <v>1.4103844575181199</v>
      </c>
      <c r="K191">
        <v>1.3120845607110601</v>
      </c>
      <c r="L191">
        <v>1.3333611927467699</v>
      </c>
      <c r="M191">
        <v>1.2920220171867101</v>
      </c>
      <c r="N191">
        <v>1.3324781918628901</v>
      </c>
      <c r="O191">
        <v>1.3197495387865099</v>
      </c>
      <c r="P191">
        <v>1.37915692231724</v>
      </c>
      <c r="Q191">
        <v>1.11979772566613</v>
      </c>
      <c r="R191">
        <v>1.1709312745954701</v>
      </c>
      <c r="S191">
        <v>1.44012358544455</v>
      </c>
      <c r="T191">
        <v>1.54229578682475</v>
      </c>
      <c r="U191">
        <v>1.50427442480378</v>
      </c>
      <c r="V191">
        <v>1.5957134587164601</v>
      </c>
      <c r="W191">
        <v>1.4055063331289199</v>
      </c>
      <c r="X191">
        <v>1.4914740648326299</v>
      </c>
      <c r="Y191">
        <v>1.20929766799678</v>
      </c>
      <c r="Z191">
        <v>1.2146474684792601</v>
      </c>
      <c r="AA191">
        <v>1.4496967492089601</v>
      </c>
      <c r="AB191">
        <v>1.5633475823707601</v>
      </c>
      <c r="AC191">
        <v>1.4195640750782901</v>
      </c>
      <c r="AD191">
        <v>1.4932404313008301</v>
      </c>
      <c r="AE191">
        <v>1.45906907388706</v>
      </c>
      <c r="AF191">
        <v>1.5556111326078901</v>
      </c>
      <c r="AG191">
        <v>1.45419856162684</v>
      </c>
      <c r="AH191">
        <v>1.5674464743324701</v>
      </c>
      <c r="AI191">
        <v>1.4181068567863599</v>
      </c>
      <c r="AJ191">
        <v>1.52785758548814</v>
      </c>
      <c r="AK191">
        <v>1.45052967468706</v>
      </c>
      <c r="AL191">
        <v>1.5571098415081901</v>
      </c>
      <c r="AM191">
        <v>1.3984258221758701</v>
      </c>
      <c r="AN191">
        <v>1.4758864163834899</v>
      </c>
      <c r="AO191">
        <v>1.30520055014601</v>
      </c>
      <c r="AP191">
        <v>1.34380211446064</v>
      </c>
      <c r="AQ191">
        <v>1.39814692755315</v>
      </c>
      <c r="AR191">
        <v>1.4649943817756099</v>
      </c>
      <c r="AS191">
        <v>1.2800644938385299</v>
      </c>
      <c r="AT191">
        <v>1.3113440055280401</v>
      </c>
      <c r="AU191">
        <v>1.3868836104178099</v>
      </c>
      <c r="AV191">
        <v>1.4324121860766801</v>
      </c>
      <c r="AW191">
        <v>1.36037314118331</v>
      </c>
      <c r="AX191">
        <v>1.41042128075063</v>
      </c>
      <c r="AY191">
        <v>1.0540749651265799</v>
      </c>
      <c r="AZ191">
        <v>1.0981142944275899</v>
      </c>
      <c r="BA191">
        <v>1.41820419614085</v>
      </c>
      <c r="BB191">
        <v>1.50371457186783</v>
      </c>
      <c r="BC191">
        <v>1.3962015433131501</v>
      </c>
      <c r="BD191">
        <v>1.4724931301270501</v>
      </c>
      <c r="BE191">
        <v>1.39180952534724</v>
      </c>
      <c r="BF191">
        <v>1.48861099786468</v>
      </c>
      <c r="BG191">
        <v>1.44189284368806</v>
      </c>
      <c r="BH191">
        <v>1.51180628841928</v>
      </c>
      <c r="BI191">
        <v>1.4015565635949401</v>
      </c>
      <c r="BJ191">
        <v>1.45401717071676</v>
      </c>
      <c r="BK191">
        <v>1.41550804567333</v>
      </c>
      <c r="BL191">
        <v>1.4715222793735101</v>
      </c>
      <c r="BM191">
        <v>1.3189742120343799</v>
      </c>
      <c r="BN191">
        <v>1.34931614135625</v>
      </c>
      <c r="BO191">
        <v>1.3175694060241001</v>
      </c>
      <c r="BP191">
        <v>1.38204377046355</v>
      </c>
      <c r="BQ191">
        <v>1.39272711271622</v>
      </c>
      <c r="BR191">
        <v>1.4540429013321501</v>
      </c>
      <c r="BS191">
        <v>1.3825065196481801</v>
      </c>
      <c r="BT191">
        <v>1.38843816002141</v>
      </c>
      <c r="BU191">
        <v>1.4359947254243</v>
      </c>
      <c r="BV191">
        <v>1.4910987281466599</v>
      </c>
      <c r="BW191">
        <v>1.0841571965605099</v>
      </c>
      <c r="BX191">
        <v>1.1083545780581601</v>
      </c>
      <c r="BY191">
        <v>1.09760915931431</v>
      </c>
      <c r="BZ191">
        <v>1.1339023130116801</v>
      </c>
      <c r="CA191">
        <v>1.2987720071915601</v>
      </c>
      <c r="CB191">
        <v>1.32532198061897</v>
      </c>
      <c r="CC191">
        <v>1.16615180283</v>
      </c>
      <c r="CD191">
        <v>1.1977238447826599</v>
      </c>
      <c r="CE191">
        <v>1.4050824125622801</v>
      </c>
      <c r="CF191">
        <v>1.4776639419152799</v>
      </c>
      <c r="CG191">
        <v>1.22526700551432</v>
      </c>
      <c r="CH191">
        <v>1.22316962690039</v>
      </c>
      <c r="CI191">
        <v>1.35453274903645</v>
      </c>
      <c r="CJ191">
        <v>1.4225677494525799</v>
      </c>
      <c r="CK191">
        <v>1.27686170542251</v>
      </c>
      <c r="CL191">
        <v>1.31999900890744</v>
      </c>
      <c r="CM191">
        <v>1.2306788501691099</v>
      </c>
      <c r="CN191">
        <v>1.2753692417927001</v>
      </c>
      <c r="CO191">
        <v>1.1754472993621601</v>
      </c>
      <c r="CP191">
        <v>1.2166267059842999</v>
      </c>
      <c r="CQ191">
        <v>1.2169508070005799</v>
      </c>
      <c r="CR191">
        <v>1.26679183553371</v>
      </c>
      <c r="CS191">
        <v>1.2297024075730401</v>
      </c>
      <c r="CT191">
        <v>1.2839776200059601</v>
      </c>
      <c r="CU191">
        <v>1.31451332583462</v>
      </c>
      <c r="CV191">
        <v>1.3545123103841501</v>
      </c>
      <c r="CW191">
        <v>1.2404158628081401</v>
      </c>
      <c r="CX191">
        <v>1.2922229367631199</v>
      </c>
      <c r="CY191">
        <v>1.40871898054996</v>
      </c>
      <c r="CZ191">
        <v>1.44912552236495</v>
      </c>
      <c r="DA191">
        <v>1.4443719367424199</v>
      </c>
      <c r="DB191">
        <v>1.49928495064076</v>
      </c>
      <c r="DC191">
        <v>1.3837984904335601</v>
      </c>
      <c r="DD191">
        <v>1.4354422126933899</v>
      </c>
      <c r="DE191">
        <v>1.42701483679525</v>
      </c>
      <c r="DF191">
        <v>1.4854045499505399</v>
      </c>
      <c r="DG191">
        <v>1.4443866420540299</v>
      </c>
      <c r="DH191">
        <v>1.5096492700117401</v>
      </c>
      <c r="DI191">
        <v>1.44146200797808</v>
      </c>
      <c r="DJ191">
        <v>1.5328094711715601</v>
      </c>
      <c r="DK191">
        <v>1.3756217660658301</v>
      </c>
      <c r="DL191">
        <v>1.4179669125373999</v>
      </c>
      <c r="DM191">
        <v>1.4058148242944699</v>
      </c>
      <c r="DN191">
        <v>1.4778318118476801</v>
      </c>
      <c r="DO191">
        <v>1.4376253849848799</v>
      </c>
      <c r="DP191">
        <v>1.48292880487506</v>
      </c>
      <c r="DQ191">
        <v>1.3998212129655401</v>
      </c>
      <c r="DR191">
        <v>1.4363448500046401</v>
      </c>
      <c r="DS191">
        <v>1.4018015574317</v>
      </c>
      <c r="DT191">
        <v>1.45991704246205</v>
      </c>
      <c r="DU191">
        <v>1.4160971024751301</v>
      </c>
      <c r="DV191">
        <v>1.4767861494366199</v>
      </c>
      <c r="DW191">
        <v>1.37976066014487</v>
      </c>
      <c r="DX191">
        <v>1.4566126502875001</v>
      </c>
      <c r="DY191">
        <v>1.4353915100211601</v>
      </c>
      <c r="DZ191">
        <v>1.4892941615834601</v>
      </c>
      <c r="EA191">
        <v>1.41319233687405</v>
      </c>
      <c r="EB191">
        <v>1.4909142640364099</v>
      </c>
      <c r="EC191">
        <v>1.3776408552274799</v>
      </c>
      <c r="ED191">
        <v>1.42131376417783</v>
      </c>
      <c r="EE191">
        <v>1.38207390506996</v>
      </c>
      <c r="EF191">
        <v>1.45850601435358</v>
      </c>
      <c r="EG191">
        <v>1.4924996173274101</v>
      </c>
      <c r="EH191">
        <v>1.5875746211541399</v>
      </c>
      <c r="EI191">
        <v>1.4326398492469901</v>
      </c>
      <c r="EJ191">
        <v>1.49534215765238</v>
      </c>
      <c r="EK191">
        <v>1.4377781681892701</v>
      </c>
      <c r="EL191">
        <v>1.51305926446474</v>
      </c>
      <c r="EM191">
        <v>1.46178479931682</v>
      </c>
      <c r="EN191">
        <v>1.5563027801499101</v>
      </c>
      <c r="EO191">
        <v>1.42176418439716</v>
      </c>
      <c r="EP191">
        <v>1.47351507092198</v>
      </c>
      <c r="EQ191">
        <v>1.38225092813914</v>
      </c>
      <c r="ER191">
        <v>1.4720642831714299</v>
      </c>
      <c r="ES191">
        <v>1.39271199164717</v>
      </c>
      <c r="ET191">
        <v>1.4594914098835901</v>
      </c>
      <c r="EU191">
        <v>1.4181286884776201</v>
      </c>
      <c r="EV191">
        <v>1.49455108004354</v>
      </c>
      <c r="EW191">
        <v>1.3811412846985001</v>
      </c>
      <c r="EX191">
        <v>1.4525368577511699</v>
      </c>
      <c r="EY191">
        <v>1.36224788726799</v>
      </c>
      <c r="EZ191">
        <v>1.4199147955789</v>
      </c>
      <c r="FA191">
        <v>1.43653985047531</v>
      </c>
      <c r="FB191">
        <v>1.4879365203302799</v>
      </c>
      <c r="FC191">
        <v>1.4943640897755599</v>
      </c>
      <c r="FD191">
        <v>1.5774729842061499</v>
      </c>
      <c r="FE191">
        <v>1.4198458457243399</v>
      </c>
      <c r="FF191">
        <v>1.5035382654609399</v>
      </c>
    </row>
    <row r="192" spans="1:162" x14ac:dyDescent="0.45">
      <c r="A192" t="s">
        <v>30</v>
      </c>
      <c r="B192" t="s">
        <v>108</v>
      </c>
      <c r="C192" t="s">
        <v>104</v>
      </c>
      <c r="D192">
        <v>35</v>
      </c>
      <c r="E192" s="1" cm="1">
        <f t="array" ref="E192">SUMPRODUCT($G192:$FF192,$G$2:$FF$2)/SUMPRODUCT(--($G192:$FF192&lt;&gt;""),$G$2:$FF$2)</f>
        <v>1.3767703201124641</v>
      </c>
      <c r="F192" s="1" cm="1">
        <f t="array" ref="F192">SUMPRODUCT($G192:$FF192,$F$2:$FE$2)/SUMPRODUCT(--($G192:$FF192&lt;&gt;""),$F$2:$FE$2)</f>
        <v>1.4443913935558921</v>
      </c>
      <c r="G192">
        <v>1.42084138801406</v>
      </c>
      <c r="H192">
        <v>1.4985240438479801</v>
      </c>
      <c r="I192">
        <v>1.43539687911803</v>
      </c>
      <c r="J192">
        <v>1.47833600967804</v>
      </c>
      <c r="K192">
        <v>1.36321909268144</v>
      </c>
      <c r="L192">
        <v>1.4014962210695601</v>
      </c>
      <c r="M192">
        <v>1.3191396086103999</v>
      </c>
      <c r="N192">
        <v>1.3844260065840399</v>
      </c>
      <c r="O192">
        <v>1.3846451913778699</v>
      </c>
      <c r="P192">
        <v>1.44939339281672</v>
      </c>
      <c r="Q192">
        <v>1.15054798866729</v>
      </c>
      <c r="R192">
        <v>1.20327345998207</v>
      </c>
      <c r="S192">
        <v>1.53577879672085</v>
      </c>
      <c r="T192">
        <v>1.6356718848903</v>
      </c>
      <c r="U192">
        <v>1.5723286527820699</v>
      </c>
      <c r="V192">
        <v>1.6783007310276099</v>
      </c>
      <c r="W192">
        <v>1.45925228901905</v>
      </c>
      <c r="X192">
        <v>1.56680975238417</v>
      </c>
      <c r="Y192">
        <v>1.21742098954619</v>
      </c>
      <c r="Z192">
        <v>1.26257718976164</v>
      </c>
      <c r="AA192">
        <v>1.53535372876406</v>
      </c>
      <c r="AB192">
        <v>1.6422717720664599</v>
      </c>
      <c r="AC192">
        <v>1.4694158942346001</v>
      </c>
      <c r="AD192">
        <v>1.5618765369821499</v>
      </c>
      <c r="AE192">
        <v>1.5386234298171899</v>
      </c>
      <c r="AF192">
        <v>1.64204078936192</v>
      </c>
      <c r="AG192">
        <v>1.5216731421013401</v>
      </c>
      <c r="AH192">
        <v>1.6363197486980201</v>
      </c>
      <c r="AI192">
        <v>1.4983965431264099</v>
      </c>
      <c r="AJ192">
        <v>1.6057102677574699</v>
      </c>
      <c r="AK192">
        <v>1.5315000997172701</v>
      </c>
      <c r="AL192">
        <v>1.6314379230651901</v>
      </c>
      <c r="AM192">
        <v>1.4503317001257401</v>
      </c>
      <c r="AN192">
        <v>1.5365942715262699</v>
      </c>
      <c r="AO192">
        <v>1.35522260296316</v>
      </c>
      <c r="AP192">
        <v>1.39808336225862</v>
      </c>
      <c r="AQ192">
        <v>1.4554025975656399</v>
      </c>
      <c r="AR192">
        <v>1.54442372920367</v>
      </c>
      <c r="AS192">
        <v>1.31169206751378</v>
      </c>
      <c r="AT192">
        <v>1.3724903067296199</v>
      </c>
      <c r="AU192">
        <v>1.43581228760381</v>
      </c>
      <c r="AV192">
        <v>1.5117637519917599</v>
      </c>
      <c r="AW192">
        <v>1.3926691774087601</v>
      </c>
      <c r="AX192">
        <v>1.47079136005334</v>
      </c>
      <c r="AY192">
        <v>1.11754174926158</v>
      </c>
      <c r="AZ192">
        <v>1.14488702144361</v>
      </c>
      <c r="BA192">
        <v>1.49757209564897</v>
      </c>
      <c r="BB192">
        <v>1.5987760897629599</v>
      </c>
      <c r="BC192">
        <v>1.4549711516036401</v>
      </c>
      <c r="BD192">
        <v>1.5501292854318101</v>
      </c>
      <c r="BE192">
        <v>1.45917881318645</v>
      </c>
      <c r="BF192">
        <v>1.56957927496276</v>
      </c>
      <c r="BG192">
        <v>1.4978554229835901</v>
      </c>
      <c r="BH192">
        <v>1.5708155008575899</v>
      </c>
      <c r="BI192">
        <v>1.46622490465272</v>
      </c>
      <c r="BJ192">
        <v>1.5253101180281501</v>
      </c>
      <c r="BK192">
        <v>1.43874926726166</v>
      </c>
      <c r="BL192">
        <v>1.5253960915117899</v>
      </c>
      <c r="BM192">
        <v>1.35109455587392</v>
      </c>
      <c r="BN192">
        <v>1.4117917860553899</v>
      </c>
      <c r="BO192">
        <v>1.3714956873486399</v>
      </c>
      <c r="BP192">
        <v>1.4375867291872599</v>
      </c>
      <c r="BQ192">
        <v>1.4500989253480301</v>
      </c>
      <c r="BR192">
        <v>1.5278294768201699</v>
      </c>
      <c r="BS192">
        <v>1.3844143224028</v>
      </c>
      <c r="BT192">
        <v>1.4383940346458499</v>
      </c>
      <c r="BU192">
        <v>1.4987638776638701</v>
      </c>
      <c r="BV192">
        <v>1.5706087030498901</v>
      </c>
      <c r="BW192">
        <v>1.12347794149418</v>
      </c>
      <c r="BX192">
        <v>1.1488052542885501</v>
      </c>
      <c r="BY192">
        <v>1.11803513234242</v>
      </c>
      <c r="BZ192">
        <v>1.1584730943486199</v>
      </c>
      <c r="CA192">
        <v>1.29016135780272</v>
      </c>
      <c r="CB192">
        <v>1.3563468910071499</v>
      </c>
      <c r="CC192">
        <v>1.2144844774602499</v>
      </c>
      <c r="CD192">
        <v>1.2473309082305599</v>
      </c>
      <c r="CE192">
        <v>1.46159156342254</v>
      </c>
      <c r="CF192">
        <v>1.5569294366546</v>
      </c>
      <c r="CG192">
        <v>1.2431003437183099</v>
      </c>
      <c r="CH192">
        <v>1.29554155304929</v>
      </c>
      <c r="CI192">
        <v>1.4061867741130001</v>
      </c>
      <c r="CJ192">
        <v>1.49562494798437</v>
      </c>
      <c r="CK192">
        <v>1.3057489562556499</v>
      </c>
      <c r="CL192">
        <v>1.3666856626073101</v>
      </c>
      <c r="CM192">
        <v>1.2883553042151701</v>
      </c>
      <c r="CN192">
        <v>1.3258380652269299</v>
      </c>
      <c r="CO192">
        <v>1.2341359153139699</v>
      </c>
      <c r="CP192">
        <v>1.2658411187766201</v>
      </c>
      <c r="CQ192">
        <v>1.2841169815154001</v>
      </c>
      <c r="CR192">
        <v>1.3286336627189399</v>
      </c>
      <c r="CS192">
        <v>1.31353537753428</v>
      </c>
      <c r="CT192">
        <v>1.35086487216756</v>
      </c>
      <c r="CU192">
        <v>1.36480155754479</v>
      </c>
      <c r="CV192">
        <v>1.42228972364124</v>
      </c>
      <c r="CW192">
        <v>1.2554801714898101</v>
      </c>
      <c r="CX192">
        <v>1.32723043944265</v>
      </c>
      <c r="CY192">
        <v>1.4304699994840799</v>
      </c>
      <c r="CZ192">
        <v>1.50212041479647</v>
      </c>
      <c r="DA192">
        <v>1.48152673451536</v>
      </c>
      <c r="DB192">
        <v>1.55340655068519</v>
      </c>
      <c r="DC192">
        <v>1.4180395696983299</v>
      </c>
      <c r="DD192">
        <v>1.4964141528122501</v>
      </c>
      <c r="DE192">
        <v>1.4774995054401501</v>
      </c>
      <c r="DF192">
        <v>1.5532185954500399</v>
      </c>
      <c r="DG192">
        <v>1.50199697935895</v>
      </c>
      <c r="DH192">
        <v>1.57417351904682</v>
      </c>
      <c r="DI192">
        <v>1.5148667916246099</v>
      </c>
      <c r="DJ192">
        <v>1.60358693388443</v>
      </c>
      <c r="DK192">
        <v>1.43435051092406</v>
      </c>
      <c r="DL192">
        <v>1.48395167989431</v>
      </c>
      <c r="DM192">
        <v>1.4807420678933301</v>
      </c>
      <c r="DN192">
        <v>1.5551194911317701</v>
      </c>
      <c r="DO192">
        <v>1.4744049805506101</v>
      </c>
      <c r="DP192">
        <v>1.5513925385926699</v>
      </c>
      <c r="DQ192">
        <v>1.4416039751091201</v>
      </c>
      <c r="DR192">
        <v>1.4962617256431601</v>
      </c>
      <c r="DS192">
        <v>1.4591145921631099</v>
      </c>
      <c r="DT192">
        <v>1.5163033036087601</v>
      </c>
      <c r="DU192">
        <v>1.4793738468500801</v>
      </c>
      <c r="DV192">
        <v>1.54741984520231</v>
      </c>
      <c r="DW192">
        <v>1.4301396460309099</v>
      </c>
      <c r="DX192">
        <v>1.5116496154133301</v>
      </c>
      <c r="DY192">
        <v>1.4536132204655701</v>
      </c>
      <c r="DZ192">
        <v>1.5211160214116699</v>
      </c>
      <c r="EA192">
        <v>1.47702010622154</v>
      </c>
      <c r="EB192">
        <v>1.5627181335356599</v>
      </c>
      <c r="EC192">
        <v>1.426159899385</v>
      </c>
      <c r="ED192">
        <v>1.4914096484244199</v>
      </c>
      <c r="EE192">
        <v>1.4334811049659899</v>
      </c>
      <c r="EF192">
        <v>1.51398535761216</v>
      </c>
      <c r="EG192">
        <v>1.5390326037042701</v>
      </c>
      <c r="EH192">
        <v>1.6417036583499101</v>
      </c>
      <c r="EI192">
        <v>1.50470343297418</v>
      </c>
      <c r="EJ192">
        <v>1.5851252982386801</v>
      </c>
      <c r="EK192">
        <v>1.4989166081049401</v>
      </c>
      <c r="EL192">
        <v>1.5674533458265001</v>
      </c>
      <c r="EM192">
        <v>1.5233062909194399</v>
      </c>
      <c r="EN192">
        <v>1.6227820476326</v>
      </c>
      <c r="EO192">
        <v>1.4824673885511599</v>
      </c>
      <c r="EP192">
        <v>1.5314874620060701</v>
      </c>
      <c r="EQ192">
        <v>1.4562681177846699</v>
      </c>
      <c r="ER192">
        <v>1.5486039770126601</v>
      </c>
      <c r="ES192">
        <v>1.4310762885174599</v>
      </c>
      <c r="ET192">
        <v>1.51845300244199</v>
      </c>
      <c r="EU192">
        <v>1.47558585916461</v>
      </c>
      <c r="EV192">
        <v>1.56363948891308</v>
      </c>
      <c r="EW192">
        <v>1.45481661511268</v>
      </c>
      <c r="EX192">
        <v>1.52651347768448</v>
      </c>
      <c r="EY192">
        <v>1.4436290330589101</v>
      </c>
      <c r="EZ192">
        <v>1.4942055035303199</v>
      </c>
      <c r="FA192">
        <v>1.48881492904409</v>
      </c>
      <c r="FB192">
        <v>1.55390501473774</v>
      </c>
      <c r="FC192">
        <v>1.54226101413133</v>
      </c>
      <c r="FD192">
        <v>1.66186201163757</v>
      </c>
      <c r="FE192">
        <v>1.4803787097165699</v>
      </c>
      <c r="FF192">
        <v>1.55589002852461</v>
      </c>
    </row>
    <row r="193" spans="1:162" x14ac:dyDescent="0.45">
      <c r="A193" t="s">
        <v>30</v>
      </c>
      <c r="B193" t="s">
        <v>136</v>
      </c>
      <c r="C193" t="s">
        <v>104</v>
      </c>
      <c r="D193">
        <v>35</v>
      </c>
      <c r="E193" s="1" cm="1">
        <f t="array" ref="E193">SUMPRODUCT($G193:$FF193,$G$2:$FF$2)/SUMPRODUCT(--($G193:$FF193&lt;&gt;""),$G$2:$FF$2)</f>
        <v>1.6031587513485004</v>
      </c>
      <c r="F193" s="1" cm="1">
        <f t="array" ref="F193">SUMPRODUCT($G193:$FF193,$F$2:$FE$2)/SUMPRODUCT(--($G193:$FF193&lt;&gt;""),$F$2:$FE$2)</f>
        <v>1.697652518522591</v>
      </c>
      <c r="G193">
        <v>1.59048977705406</v>
      </c>
      <c r="H193">
        <v>1.68731049738935</v>
      </c>
      <c r="I193">
        <v>1.6287111779997201</v>
      </c>
      <c r="J193">
        <v>1.68081348877735</v>
      </c>
      <c r="K193">
        <v>1.5530269821261899</v>
      </c>
      <c r="L193">
        <v>1.5970761261315001</v>
      </c>
      <c r="M193">
        <v>1.54445247267132</v>
      </c>
      <c r="N193">
        <v>1.6302947396621901</v>
      </c>
      <c r="O193">
        <v>1.6191542476219201</v>
      </c>
      <c r="P193">
        <v>1.7119113098462999</v>
      </c>
      <c r="Q193">
        <v>1.4521755344907199</v>
      </c>
      <c r="R193">
        <v>1.56990821398553</v>
      </c>
      <c r="S193">
        <v>1.82406442499189</v>
      </c>
      <c r="T193">
        <v>1.9434949747579999</v>
      </c>
      <c r="U193">
        <v>1.85547732198871</v>
      </c>
      <c r="V193">
        <v>1.9829830773166</v>
      </c>
      <c r="W193">
        <v>1.81304899452327</v>
      </c>
      <c r="X193">
        <v>2.00478315112812</v>
      </c>
      <c r="Y193">
        <v>1.5427513693122299</v>
      </c>
      <c r="Z193">
        <v>1.64263150707794</v>
      </c>
      <c r="AA193">
        <v>1.7608291886665099</v>
      </c>
      <c r="AB193">
        <v>1.87923103066973</v>
      </c>
      <c r="AC193">
        <v>1.6639720873531301</v>
      </c>
      <c r="AD193">
        <v>1.78588183365912</v>
      </c>
      <c r="AE193">
        <v>1.82156777621532</v>
      </c>
      <c r="AF193">
        <v>1.94814739663454</v>
      </c>
      <c r="AG193">
        <v>2.0006381747540698</v>
      </c>
      <c r="AH193">
        <v>2.1381235016946301</v>
      </c>
      <c r="AI193">
        <v>1.96097663772724</v>
      </c>
      <c r="AJ193">
        <v>2.0879658318675798</v>
      </c>
      <c r="AK193">
        <v>1.5141868349737799</v>
      </c>
      <c r="AL193">
        <v>1.6044673337947699</v>
      </c>
      <c r="AM193">
        <v>1.86258463659039</v>
      </c>
      <c r="AN193">
        <v>2.0198198527146398</v>
      </c>
      <c r="AO193">
        <v>1.54634875812626</v>
      </c>
      <c r="AP193">
        <v>1.62424348397973</v>
      </c>
      <c r="AQ193">
        <v>1.64952532804362</v>
      </c>
      <c r="AR193">
        <v>1.7700587350311401</v>
      </c>
      <c r="AS193">
        <v>1.5404941968341701</v>
      </c>
      <c r="AT193">
        <v>1.6209809717583501</v>
      </c>
      <c r="AU193">
        <v>1.6769621529393499</v>
      </c>
      <c r="AV193">
        <v>1.7970884978213899</v>
      </c>
      <c r="AW193">
        <v>1.5934707097098999</v>
      </c>
      <c r="AX193">
        <v>1.70652895008113</v>
      </c>
      <c r="AY193">
        <v>1.3016112362977099</v>
      </c>
      <c r="AZ193">
        <v>1.3434932145095899</v>
      </c>
      <c r="BA193">
        <v>1.7669885245878101</v>
      </c>
      <c r="BB193">
        <v>1.9058927366329099</v>
      </c>
      <c r="BC193">
        <v>1.7053245317839301</v>
      </c>
      <c r="BD193">
        <v>1.8408217483446301</v>
      </c>
      <c r="BE193">
        <v>1.4728222040130901</v>
      </c>
      <c r="BF193">
        <v>1.5727196767565801</v>
      </c>
      <c r="BG193">
        <v>1.4843163912138999</v>
      </c>
      <c r="BH193">
        <v>1.54220710085478</v>
      </c>
      <c r="BI193">
        <v>1.46366224722257</v>
      </c>
      <c r="BJ193">
        <v>1.5079880129646701</v>
      </c>
      <c r="BK193">
        <v>1.42880053830467</v>
      </c>
      <c r="BL193">
        <v>1.4910915530750199</v>
      </c>
      <c r="BM193">
        <v>1.5321127029608399</v>
      </c>
      <c r="BN193">
        <v>1.61332951289398</v>
      </c>
      <c r="BO193">
        <v>1.5984200549624901</v>
      </c>
      <c r="BP193">
        <v>1.6831153577550599</v>
      </c>
      <c r="BQ193">
        <v>1.6946482527534401</v>
      </c>
      <c r="BR193">
        <v>1.80254533127768</v>
      </c>
      <c r="BS193">
        <v>1.86422076569921</v>
      </c>
      <c r="BT193">
        <v>1.95821673987843</v>
      </c>
      <c r="BU193">
        <v>1.69257731081713</v>
      </c>
      <c r="BV193">
        <v>1.7848007146199301</v>
      </c>
      <c r="BW193">
        <v>1.28012357948407</v>
      </c>
      <c r="BX193">
        <v>1.32765631076351</v>
      </c>
      <c r="BY193">
        <v>1.40787530138038</v>
      </c>
      <c r="BZ193">
        <v>1.49379023924966</v>
      </c>
      <c r="CA193">
        <v>1.44071203229417</v>
      </c>
      <c r="CB193">
        <v>1.5310390447437101</v>
      </c>
      <c r="CC193">
        <v>1.6731837942910599</v>
      </c>
      <c r="CD193">
        <v>1.7791059382754799</v>
      </c>
      <c r="CE193">
        <v>1.722124087858</v>
      </c>
      <c r="CF193">
        <v>1.8362590909644601</v>
      </c>
      <c r="CG193">
        <v>1.60895466020443</v>
      </c>
      <c r="CH193">
        <v>1.7166875355464</v>
      </c>
      <c r="CI193">
        <v>1.6438773665314901</v>
      </c>
      <c r="CJ193">
        <v>1.77545895716208</v>
      </c>
      <c r="CK193">
        <v>1.4772110655483801</v>
      </c>
      <c r="CL193">
        <v>1.55330529367311</v>
      </c>
      <c r="CM193">
        <v>1.4775373094080499</v>
      </c>
      <c r="CN193">
        <v>1.52135708397217</v>
      </c>
      <c r="CO193">
        <v>1.4309261998156599</v>
      </c>
      <c r="CP193">
        <v>1.48159512020356</v>
      </c>
      <c r="CQ193">
        <v>1.4878911964952699</v>
      </c>
      <c r="CR193">
        <v>1.5596671348822899</v>
      </c>
      <c r="CS193">
        <v>1.5225150939177099</v>
      </c>
      <c r="CT193">
        <v>1.5969819152504401</v>
      </c>
      <c r="CU193">
        <v>1.41055150677227</v>
      </c>
      <c r="CV193">
        <v>1.4691791254628099</v>
      </c>
      <c r="CW193">
        <v>1.25655305466237</v>
      </c>
      <c r="CX193">
        <v>1.3117481243301099</v>
      </c>
      <c r="CY193">
        <v>1.63858019914357</v>
      </c>
      <c r="CZ193">
        <v>1.7128617861012201</v>
      </c>
      <c r="DA193">
        <v>1.70728794968274</v>
      </c>
      <c r="DB193">
        <v>1.82093220221318</v>
      </c>
      <c r="DC193">
        <v>1.6636575641314899</v>
      </c>
      <c r="DD193">
        <v>1.7667820155971801</v>
      </c>
      <c r="DE193">
        <v>1.67230069238377</v>
      </c>
      <c r="DF193">
        <v>1.7718536102868401</v>
      </c>
      <c r="DG193">
        <v>1.70709850646081</v>
      </c>
      <c r="DH193">
        <v>1.83566034569558</v>
      </c>
      <c r="DI193">
        <v>1.71721856426523</v>
      </c>
      <c r="DJ193">
        <v>1.82893577481937</v>
      </c>
      <c r="DK193">
        <v>1.6668434800884699</v>
      </c>
      <c r="DL193">
        <v>1.7572985578029701</v>
      </c>
      <c r="DM193">
        <v>1.7315075505502899</v>
      </c>
      <c r="DN193">
        <v>1.8342860393026701</v>
      </c>
      <c r="DO193">
        <v>1.9905625724054099</v>
      </c>
      <c r="DP193">
        <v>2.1677074209073801</v>
      </c>
      <c r="DQ193">
        <v>1.6748513977895401</v>
      </c>
      <c r="DR193">
        <v>1.76567288938422</v>
      </c>
      <c r="DS193">
        <v>1.6717865256162401</v>
      </c>
      <c r="DT193">
        <v>1.7471377388984899</v>
      </c>
      <c r="DU193">
        <v>1.69121691402578</v>
      </c>
      <c r="DV193">
        <v>1.78730983905218</v>
      </c>
      <c r="DW193">
        <v>1.62994735269957</v>
      </c>
      <c r="DX193">
        <v>1.74244828616234</v>
      </c>
      <c r="DY193">
        <v>1.6731918336860401</v>
      </c>
      <c r="DZ193">
        <v>1.7429976347566201</v>
      </c>
      <c r="EA193">
        <v>1.7495068285280699</v>
      </c>
      <c r="EB193">
        <v>1.8568569802731401</v>
      </c>
      <c r="EC193">
        <v>1.6620282229683701</v>
      </c>
      <c r="ED193">
        <v>1.7663355140941699</v>
      </c>
      <c r="EE193">
        <v>1.6338247823136101</v>
      </c>
      <c r="EF193">
        <v>1.74611196950224</v>
      </c>
      <c r="EG193">
        <v>2.2122302158273301</v>
      </c>
      <c r="EH193">
        <v>2.40169141282718</v>
      </c>
      <c r="EI193">
        <v>1.73514885339574</v>
      </c>
      <c r="EJ193">
        <v>1.8537452699724899</v>
      </c>
      <c r="EK193">
        <v>1.7225150308424999</v>
      </c>
      <c r="EL193">
        <v>1.82068400093698</v>
      </c>
      <c r="EM193">
        <v>1.7468806338362199</v>
      </c>
      <c r="EN193">
        <v>1.86647215105797</v>
      </c>
      <c r="EO193">
        <v>1.91601760385005</v>
      </c>
      <c r="EP193">
        <v>1.9943879812563301</v>
      </c>
      <c r="EQ193">
        <v>1.9199003203987099</v>
      </c>
      <c r="ER193">
        <v>2.0666225906524902</v>
      </c>
      <c r="ES193">
        <v>1.9198111986469799</v>
      </c>
      <c r="ET193">
        <v>2.0792741330065798</v>
      </c>
      <c r="EU193">
        <v>1.6956053400561499</v>
      </c>
      <c r="EV193">
        <v>1.80609637311636</v>
      </c>
      <c r="EW193">
        <v>1.7070361145703601</v>
      </c>
      <c r="EX193">
        <v>1.81854336560478</v>
      </c>
      <c r="EY193">
        <v>1.7058461355127601</v>
      </c>
      <c r="EZ193">
        <v>1.7820137240687499</v>
      </c>
      <c r="FA193">
        <v>1.69806164477151</v>
      </c>
      <c r="FB193">
        <v>1.7821155985867301</v>
      </c>
      <c r="FC193">
        <v>1.82610141313383</v>
      </c>
      <c r="FD193">
        <v>1.9139650872817899</v>
      </c>
      <c r="FE193">
        <v>1.7190629362141101</v>
      </c>
      <c r="FF193">
        <v>1.82011288462705</v>
      </c>
    </row>
    <row r="194" spans="1:162" x14ac:dyDescent="0.45">
      <c r="A194" t="s">
        <v>30</v>
      </c>
      <c r="B194" t="s">
        <v>136</v>
      </c>
      <c r="C194" t="s">
        <v>119</v>
      </c>
      <c r="D194">
        <v>35</v>
      </c>
      <c r="E194" s="1" cm="1">
        <f t="array" ref="E194">SUMPRODUCT($G194:$FF194,$G$2:$FF$2)/SUMPRODUCT(--($G194:$FF194&lt;&gt;""),$G$2:$FF$2)</f>
        <v>1.6790900353891962</v>
      </c>
      <c r="F194" s="1" cm="1">
        <f t="array" ref="F194">SUMPRODUCT($G194:$FF194,$F$2:$FE$2)/SUMPRODUCT(--($G194:$FF194&lt;&gt;""),$F$2:$FE$2)</f>
        <v>1.752596604501194</v>
      </c>
      <c r="G194">
        <v>1.6152769689312301</v>
      </c>
      <c r="H194">
        <v>1.7010741641137299</v>
      </c>
      <c r="I194">
        <v>1.6658283586925899</v>
      </c>
      <c r="J194">
        <v>1.7077197543043501</v>
      </c>
      <c r="K194">
        <v>1.58691369437996</v>
      </c>
      <c r="L194">
        <v>1.6082858444046</v>
      </c>
      <c r="M194">
        <v>1.6306620986957701</v>
      </c>
      <c r="N194">
        <v>1.6771928898775299</v>
      </c>
      <c r="O194">
        <v>1.67052039969549</v>
      </c>
      <c r="P194">
        <v>1.7509121396876699</v>
      </c>
      <c r="Q194">
        <v>1.64496791107499</v>
      </c>
      <c r="R194">
        <v>1.7300828801549599</v>
      </c>
      <c r="S194">
        <v>1.8194618127923601</v>
      </c>
      <c r="T194">
        <v>1.93900815154462</v>
      </c>
      <c r="U194">
        <v>1.8798045207932199</v>
      </c>
      <c r="V194">
        <v>1.9953755435587399</v>
      </c>
      <c r="W194">
        <v>1.98999386775496</v>
      </c>
      <c r="X194">
        <v>2.1450973758220302</v>
      </c>
      <c r="Y194">
        <v>1.7779635558118001</v>
      </c>
      <c r="Z194">
        <v>1.8043332473561999</v>
      </c>
      <c r="AA194">
        <v>1.7799337491563001</v>
      </c>
      <c r="AB194">
        <v>1.88114340148298</v>
      </c>
      <c r="AC194">
        <v>1.71688631061227</v>
      </c>
      <c r="AD194">
        <v>1.8014607898774599</v>
      </c>
      <c r="AE194">
        <v>1.8327371908002099</v>
      </c>
      <c r="AF194">
        <v>1.9593262488320899</v>
      </c>
      <c r="AG194">
        <v>2.1435132677523301</v>
      </c>
      <c r="AH194">
        <v>2.2789815656774399</v>
      </c>
      <c r="AI194">
        <v>2.0645513972087102</v>
      </c>
      <c r="AJ194">
        <v>2.1929719139453798</v>
      </c>
      <c r="AK194">
        <v>1.42786452528712</v>
      </c>
      <c r="AL194">
        <v>1.52299011039288</v>
      </c>
      <c r="AM194">
        <v>2.0389596460039598</v>
      </c>
      <c r="AN194">
        <v>2.17490535078971</v>
      </c>
      <c r="AO194">
        <v>1.5961776856808001</v>
      </c>
      <c r="AP194">
        <v>1.65672767511111</v>
      </c>
      <c r="AQ194">
        <v>1.6853606021229901</v>
      </c>
      <c r="AR194">
        <v>1.78446942828027</v>
      </c>
      <c r="AS194">
        <v>1.6278219253458199</v>
      </c>
      <c r="AT194">
        <v>1.66205740463485</v>
      </c>
      <c r="AU194">
        <v>1.74938660687846</v>
      </c>
      <c r="AV194">
        <v>1.8267992864898399</v>
      </c>
      <c r="AW194">
        <v>1.6432807030077801</v>
      </c>
      <c r="AX194">
        <v>1.74128809915049</v>
      </c>
      <c r="AY194">
        <v>1.30626478943236</v>
      </c>
      <c r="AZ194">
        <v>1.4130932009555499</v>
      </c>
      <c r="BA194">
        <v>1.7911529429295601</v>
      </c>
      <c r="BB194">
        <v>1.91605855626734</v>
      </c>
      <c r="BC194">
        <v>1.75189973534511</v>
      </c>
      <c r="BD194">
        <v>1.8680599073200901</v>
      </c>
      <c r="BE194">
        <v>1.4016485091164399</v>
      </c>
      <c r="BF194">
        <v>1.50383266260055</v>
      </c>
      <c r="BG194">
        <v>1.4259249292745799</v>
      </c>
      <c r="BH194">
        <v>1.4829732518713801</v>
      </c>
      <c r="BI194">
        <v>1.37894316372371</v>
      </c>
      <c r="BJ194">
        <v>1.4382691392206901</v>
      </c>
      <c r="BK194">
        <v>1.39667151030787</v>
      </c>
      <c r="BL194">
        <v>1.43629717390047</v>
      </c>
      <c r="BM194">
        <v>1.59089780324737</v>
      </c>
      <c r="BN194">
        <v>1.62852722063037</v>
      </c>
      <c r="BO194">
        <v>1.6671481175798299</v>
      </c>
      <c r="BP194">
        <v>1.7384746546704499</v>
      </c>
      <c r="BQ194">
        <v>1.75728902173098</v>
      </c>
      <c r="BR194">
        <v>1.8449495920755401</v>
      </c>
      <c r="BS194">
        <v>2.2124800444228501</v>
      </c>
      <c r="BT194">
        <v>2.2093069837083101</v>
      </c>
      <c r="BU194">
        <v>1.70899825598706</v>
      </c>
      <c r="BV194">
        <v>1.7906197626440901</v>
      </c>
      <c r="BW194">
        <v>1.3186255023117099</v>
      </c>
      <c r="BX194">
        <v>1.3723242449120601</v>
      </c>
      <c r="BY194">
        <v>1.5846762975916</v>
      </c>
      <c r="BZ194">
        <v>1.66961588903902</v>
      </c>
      <c r="CA194">
        <v>1.55479606951841</v>
      </c>
      <c r="CB194">
        <v>1.59666485746915</v>
      </c>
      <c r="CC194">
        <v>1.9958515148826499</v>
      </c>
      <c r="CD194">
        <v>2.07460820609609</v>
      </c>
      <c r="CE194">
        <v>1.7755105355699801</v>
      </c>
      <c r="CF194">
        <v>1.8763344581561801</v>
      </c>
      <c r="CG194">
        <v>1.8882724389163701</v>
      </c>
      <c r="CH194">
        <v>1.86600156010799</v>
      </c>
      <c r="CI194">
        <v>1.72281197177237</v>
      </c>
      <c r="CJ194">
        <v>1.81201768961667</v>
      </c>
      <c r="CK194">
        <v>1.5509917119884999</v>
      </c>
      <c r="CL194">
        <v>1.5954019499745999</v>
      </c>
      <c r="CM194">
        <v>1.5059479324770899</v>
      </c>
      <c r="CN194">
        <v>1.57480372593283</v>
      </c>
      <c r="CO194">
        <v>1.48153693989974</v>
      </c>
      <c r="CP194">
        <v>1.5545011651371301</v>
      </c>
      <c r="CQ194">
        <v>1.52358884362415</v>
      </c>
      <c r="CR194">
        <v>1.63066076785028</v>
      </c>
      <c r="CS194">
        <v>1.54975984831544</v>
      </c>
      <c r="CT194">
        <v>1.6477258963178201</v>
      </c>
      <c r="CU194">
        <v>1.3740714486572601</v>
      </c>
      <c r="CV194">
        <v>1.42140803924325</v>
      </c>
      <c r="CW194">
        <v>1.23132154340836</v>
      </c>
      <c r="CX194">
        <v>1.2697706323686999</v>
      </c>
      <c r="CY194">
        <v>1.70802249393798</v>
      </c>
      <c r="CZ194">
        <v>1.74148480627353</v>
      </c>
      <c r="DA194">
        <v>1.7992030323646599</v>
      </c>
      <c r="DB194">
        <v>1.8741790816822399</v>
      </c>
      <c r="DC194">
        <v>1.7556608741442801</v>
      </c>
      <c r="DD194">
        <v>1.8238546603475501</v>
      </c>
      <c r="DE194">
        <v>1.70969732937685</v>
      </c>
      <c r="DF194">
        <v>1.78160237388724</v>
      </c>
      <c r="DG194">
        <v>1.7649941265312901</v>
      </c>
      <c r="DH194">
        <v>1.8830340661184699</v>
      </c>
      <c r="DI194">
        <v>1.7356899120488201</v>
      </c>
      <c r="DJ194">
        <v>1.81805001521923</v>
      </c>
      <c r="DK194">
        <v>1.72971566400112</v>
      </c>
      <c r="DL194">
        <v>1.7810082368365701</v>
      </c>
      <c r="DM194">
        <v>1.7707059503834499</v>
      </c>
      <c r="DN194">
        <v>1.87668856468446</v>
      </c>
      <c r="DO194">
        <v>2.3766117562845501</v>
      </c>
      <c r="DP194">
        <v>2.4595895378297601</v>
      </c>
      <c r="DQ194">
        <v>1.7605995170428099</v>
      </c>
      <c r="DR194">
        <v>1.78711572397139</v>
      </c>
      <c r="DS194">
        <v>1.7171193164479699</v>
      </c>
      <c r="DT194">
        <v>1.78988234496321</v>
      </c>
      <c r="DU194">
        <v>1.7491906193067699</v>
      </c>
      <c r="DV194">
        <v>1.8107615721132</v>
      </c>
      <c r="DW194">
        <v>1.6611716824733</v>
      </c>
      <c r="DX194">
        <v>1.76192965424538</v>
      </c>
      <c r="DY194">
        <v>1.75581974355782</v>
      </c>
      <c r="DZ194">
        <v>1.8233381053155699</v>
      </c>
      <c r="EA194">
        <v>1.80068285280728</v>
      </c>
      <c r="EB194">
        <v>1.87934370257966</v>
      </c>
      <c r="EC194">
        <v>1.7350317883392701</v>
      </c>
      <c r="ED194">
        <v>1.82027761431686</v>
      </c>
      <c r="EE194">
        <v>1.69626431387272</v>
      </c>
      <c r="EF194">
        <v>1.79263837345309</v>
      </c>
      <c r="EG194">
        <v>2.4377583039950999</v>
      </c>
      <c r="EH194">
        <v>2.6197573855808902</v>
      </c>
      <c r="EI194">
        <v>1.74288406303663</v>
      </c>
      <c r="EJ194">
        <v>1.8286552284850199</v>
      </c>
      <c r="EK194">
        <v>1.7399664246115401</v>
      </c>
      <c r="EL194">
        <v>1.83469977356133</v>
      </c>
      <c r="EM194">
        <v>1.76665243381725</v>
      </c>
      <c r="EN194">
        <v>1.8583119840592</v>
      </c>
      <c r="EO194">
        <v>2.0767239741641301</v>
      </c>
      <c r="EP194">
        <v>2.1279999366767899</v>
      </c>
      <c r="EQ194">
        <v>2.05021614199257</v>
      </c>
      <c r="ER194">
        <v>2.1660479072369401</v>
      </c>
      <c r="ES194">
        <v>2.2210736135439899</v>
      </c>
      <c r="ET194">
        <v>2.3473151032453399</v>
      </c>
      <c r="EU194">
        <v>1.7373861227296099</v>
      </c>
      <c r="EV194">
        <v>1.82793789033403</v>
      </c>
      <c r="EW194">
        <v>1.76071586389748</v>
      </c>
      <c r="EX194">
        <v>1.8519262443257101</v>
      </c>
      <c r="EY194">
        <v>1.74613451970724</v>
      </c>
      <c r="EZ194">
        <v>1.8150031281343399</v>
      </c>
      <c r="FA194">
        <v>1.7332175135177299</v>
      </c>
      <c r="FB194">
        <v>1.7915828925022901</v>
      </c>
      <c r="FC194">
        <v>1.8531338320864501</v>
      </c>
      <c r="FD194">
        <v>1.9634413965087201</v>
      </c>
      <c r="FE194">
        <v>1.7630758026339699</v>
      </c>
      <c r="FF194">
        <v>1.8539418583480001</v>
      </c>
    </row>
    <row r="195" spans="1:162" x14ac:dyDescent="0.45">
      <c r="A195" t="s">
        <v>30</v>
      </c>
      <c r="B195" t="s">
        <v>108</v>
      </c>
      <c r="C195" t="s">
        <v>137</v>
      </c>
      <c r="D195">
        <v>35</v>
      </c>
      <c r="E195" s="1" cm="1">
        <f t="array" ref="E195">SUMPRODUCT($G195:$FF195,$G$2:$FF$2)/SUMPRODUCT(--($G195:$FF195&lt;&gt;""),$G$2:$FF$2)</f>
        <v>1.7175752887009179</v>
      </c>
      <c r="F195" s="1" cm="1">
        <f t="array" ref="F195">SUMPRODUCT($G195:$FF195,$F$2:$FE$2)/SUMPRODUCT(--($G195:$FF195&lt;&gt;""),$F$2:$FE$2)</f>
        <v>1.7884756981589933</v>
      </c>
      <c r="G195">
        <v>1.7850956330871699</v>
      </c>
      <c r="H195">
        <v>1.8656100070256301</v>
      </c>
      <c r="I195">
        <v>1.77381526740644</v>
      </c>
      <c r="J195">
        <v>1.8208715282528301</v>
      </c>
      <c r="K195">
        <v>1.6886778775220499</v>
      </c>
      <c r="L195">
        <v>1.7269225980210701</v>
      </c>
      <c r="M195">
        <v>1.6559834871099599</v>
      </c>
      <c r="N195">
        <v>1.72069956525798</v>
      </c>
      <c r="O195">
        <v>1.74341956368175</v>
      </c>
      <c r="P195">
        <v>1.79948872170138</v>
      </c>
      <c r="Q195">
        <v>1.4431277378560201</v>
      </c>
      <c r="R195">
        <v>1.50018646643325</v>
      </c>
      <c r="S195">
        <v>1.88814204992821</v>
      </c>
      <c r="T195">
        <v>2.0070206721936601</v>
      </c>
      <c r="U195">
        <v>1.92165349560441</v>
      </c>
      <c r="V195">
        <v>2.0435318192221201</v>
      </c>
      <c r="W195">
        <v>1.8363747859000601</v>
      </c>
      <c r="X195">
        <v>1.9401831215241701</v>
      </c>
      <c r="Y195">
        <v>1.53302583865632</v>
      </c>
      <c r="Z195">
        <v>1.57732934804048</v>
      </c>
      <c r="AA195">
        <v>1.89835473880221</v>
      </c>
      <c r="AB195">
        <v>2.0168283844655099</v>
      </c>
      <c r="AC195">
        <v>1.8273556550434</v>
      </c>
      <c r="AD195">
        <v>1.92318557286083</v>
      </c>
      <c r="AE195">
        <v>1.89629007446276</v>
      </c>
      <c r="AF195">
        <v>2.0116696080559402</v>
      </c>
      <c r="AG195">
        <v>1.89640076051913</v>
      </c>
      <c r="AH195">
        <v>2.01573282632057</v>
      </c>
      <c r="AI195">
        <v>1.86085290969522</v>
      </c>
      <c r="AJ195">
        <v>1.97557571091456</v>
      </c>
      <c r="AK195">
        <v>1.8928309147006701</v>
      </c>
      <c r="AL195">
        <v>2.0114592742928799</v>
      </c>
      <c r="AM195">
        <v>1.8067467371981001</v>
      </c>
      <c r="AN195">
        <v>1.89929187100778</v>
      </c>
      <c r="AO195">
        <v>1.68657857718877</v>
      </c>
      <c r="AP195">
        <v>1.7390512330004</v>
      </c>
      <c r="AQ195">
        <v>1.81760125881705</v>
      </c>
      <c r="AR195">
        <v>1.9063315401049099</v>
      </c>
      <c r="AS195">
        <v>1.64009366962263</v>
      </c>
      <c r="AT195">
        <v>1.6991848695407299</v>
      </c>
      <c r="AU195">
        <v>1.79903090937292</v>
      </c>
      <c r="AV195">
        <v>1.87000648645599</v>
      </c>
      <c r="AW195">
        <v>1.7471907245430101</v>
      </c>
      <c r="AX195">
        <v>1.82388743166052</v>
      </c>
      <c r="AY195">
        <v>1.3904466620357001</v>
      </c>
      <c r="AZ195">
        <v>1.42574928417735</v>
      </c>
      <c r="BA195">
        <v>1.84361258412412</v>
      </c>
      <c r="BB195">
        <v>1.9502756018895899</v>
      </c>
      <c r="BC195">
        <v>1.79988845962745</v>
      </c>
      <c r="BD195">
        <v>1.9041300357943101</v>
      </c>
      <c r="BE195">
        <v>1.82503360391379</v>
      </c>
      <c r="BF195">
        <v>1.9390911402726201</v>
      </c>
      <c r="BG195">
        <v>1.87293293429147</v>
      </c>
      <c r="BH195">
        <v>1.9473484697805299</v>
      </c>
      <c r="BI195">
        <v>1.83933688275067</v>
      </c>
      <c r="BJ195">
        <v>1.8954289852058901</v>
      </c>
      <c r="BK195">
        <v>1.8181013201674301</v>
      </c>
      <c r="BL195">
        <v>1.90164587478637</v>
      </c>
      <c r="BM195">
        <v>1.68490353390639</v>
      </c>
      <c r="BN195">
        <v>1.7512741165234</v>
      </c>
      <c r="BO195">
        <v>1.6933618727155599</v>
      </c>
      <c r="BP195">
        <v>1.77643142839003</v>
      </c>
      <c r="BQ195">
        <v>1.81311746855412</v>
      </c>
      <c r="BR195">
        <v>1.8950413465581399</v>
      </c>
      <c r="BS195">
        <v>1.7386925006693099</v>
      </c>
      <c r="BT195">
        <v>1.7916350186913099</v>
      </c>
      <c r="BU195">
        <v>1.87112680250116</v>
      </c>
      <c r="BV195">
        <v>1.9476642987791899</v>
      </c>
      <c r="BW195">
        <v>1.3937713347448399</v>
      </c>
      <c r="BX195">
        <v>1.4338741736162099</v>
      </c>
      <c r="BY195">
        <v>1.4055139363590501</v>
      </c>
      <c r="BZ195">
        <v>1.44353754338552</v>
      </c>
      <c r="CA195">
        <v>1.6375555480172299</v>
      </c>
      <c r="CB195">
        <v>1.7002583760190799</v>
      </c>
      <c r="CC195">
        <v>1.51865742869203</v>
      </c>
      <c r="CD195">
        <v>1.5469010036484001</v>
      </c>
      <c r="CE195">
        <v>1.8215795436549</v>
      </c>
      <c r="CF195">
        <v>1.9188219003414999</v>
      </c>
      <c r="CG195">
        <v>1.5510912887975701</v>
      </c>
      <c r="CH195">
        <v>1.5943089778145401</v>
      </c>
      <c r="CI195">
        <v>1.75818546547167</v>
      </c>
      <c r="CJ195">
        <v>1.8484960669014101</v>
      </c>
      <c r="CK195">
        <v>1.6229512258576</v>
      </c>
      <c r="CL195">
        <v>1.68237651606189</v>
      </c>
      <c r="CM195">
        <v>1.6009530560199701</v>
      </c>
      <c r="CN195">
        <v>1.6547425516013901</v>
      </c>
      <c r="CO195">
        <v>1.52724216173512</v>
      </c>
      <c r="CP195">
        <v>1.5729167623579501</v>
      </c>
      <c r="CQ195">
        <v>1.6084666463500701</v>
      </c>
      <c r="CR195">
        <v>1.6542688772048999</v>
      </c>
      <c r="CS195">
        <v>1.6224959935897401</v>
      </c>
      <c r="CT195">
        <v>1.67443374515503</v>
      </c>
      <c r="CU195">
        <v>1.70936245332833</v>
      </c>
      <c r="CV195">
        <v>1.75643053537673</v>
      </c>
      <c r="CW195">
        <v>1.60204930332261</v>
      </c>
      <c r="CX195">
        <v>1.6601757770632299</v>
      </c>
      <c r="CY195">
        <v>1.77963163596966</v>
      </c>
      <c r="CZ195">
        <v>1.8550172831862899</v>
      </c>
      <c r="DA195">
        <v>1.83935687211029</v>
      </c>
      <c r="DB195">
        <v>1.9156241756105601</v>
      </c>
      <c r="DC195">
        <v>1.7802101356603699</v>
      </c>
      <c r="DD195">
        <v>1.85600190576493</v>
      </c>
      <c r="DE195">
        <v>1.8287477744807099</v>
      </c>
      <c r="DF195">
        <v>1.9064609297724999</v>
      </c>
      <c r="DG195">
        <v>1.8617385467360199</v>
      </c>
      <c r="DH195">
        <v>1.9554455445544501</v>
      </c>
      <c r="DI195">
        <v>1.86806523445635</v>
      </c>
      <c r="DJ195">
        <v>1.9669822655836899</v>
      </c>
      <c r="DK195">
        <v>1.7790265920714099</v>
      </c>
      <c r="DL195">
        <v>1.85018565409289</v>
      </c>
      <c r="DM195">
        <v>1.83631468683938</v>
      </c>
      <c r="DN195">
        <v>1.92093014437524</v>
      </c>
      <c r="DO195">
        <v>1.83607885243894</v>
      </c>
      <c r="DP195">
        <v>1.9223719778098001</v>
      </c>
      <c r="DQ195">
        <v>1.7795811275192699</v>
      </c>
      <c r="DR195">
        <v>1.84256292374849</v>
      </c>
      <c r="DS195">
        <v>1.8013200872523401</v>
      </c>
      <c r="DT195">
        <v>1.88430022943297</v>
      </c>
      <c r="DU195">
        <v>1.8479524699165599</v>
      </c>
      <c r="DV195">
        <v>1.9197349640855399</v>
      </c>
      <c r="DW195">
        <v>1.7816723919050099</v>
      </c>
      <c r="DX195">
        <v>1.8703326861324701</v>
      </c>
      <c r="DY195">
        <v>1.81656915224698</v>
      </c>
      <c r="DZ195">
        <v>1.89910369724884</v>
      </c>
      <c r="EA195">
        <v>1.84490705614567</v>
      </c>
      <c r="EB195">
        <v>1.9312784522002999</v>
      </c>
      <c r="EC195">
        <v>1.7774470098191899</v>
      </c>
      <c r="ED195">
        <v>1.84851212110722</v>
      </c>
      <c r="EE195">
        <v>1.7923351287346001</v>
      </c>
      <c r="EF195">
        <v>1.8778934600222299</v>
      </c>
      <c r="EG195">
        <v>1.8994336445736999</v>
      </c>
      <c r="EH195">
        <v>1.9907584570641299</v>
      </c>
      <c r="EI195">
        <v>1.85562968253727</v>
      </c>
      <c r="EJ195">
        <v>1.9454432168746101</v>
      </c>
      <c r="EK195">
        <v>1.8647907394393599</v>
      </c>
      <c r="EL195">
        <v>1.9506910283438701</v>
      </c>
      <c r="EM195">
        <v>1.8929333902647301</v>
      </c>
      <c r="EN195">
        <v>1.9957657272986</v>
      </c>
      <c r="EO195">
        <v>1.83601665400202</v>
      </c>
      <c r="EP195">
        <v>1.8904666919959401</v>
      </c>
      <c r="EQ195">
        <v>1.8154198240349799</v>
      </c>
      <c r="ER195">
        <v>1.92191425520012</v>
      </c>
      <c r="ES195">
        <v>1.8048563711827601</v>
      </c>
      <c r="ET195">
        <v>1.8872282960419</v>
      </c>
      <c r="EU195">
        <v>1.8308371053687</v>
      </c>
      <c r="EV195">
        <v>1.9318512576634299</v>
      </c>
      <c r="EW195">
        <v>1.8099767002771801</v>
      </c>
      <c r="EX195">
        <v>1.8979331538986799</v>
      </c>
      <c r="EY195">
        <v>1.7960456409696199</v>
      </c>
      <c r="EZ195">
        <v>1.8569896423996199</v>
      </c>
      <c r="FA195">
        <v>1.85404751215132</v>
      </c>
      <c r="FB195">
        <v>1.91626812937984</v>
      </c>
      <c r="FC195">
        <v>1.90779717373233</v>
      </c>
      <c r="FD195">
        <v>2.0225935162094699</v>
      </c>
      <c r="FE195">
        <v>1.82965345633307</v>
      </c>
      <c r="FF195">
        <v>1.9200461249013701</v>
      </c>
    </row>
    <row r="196" spans="1:162" x14ac:dyDescent="0.45">
      <c r="A196" t="s">
        <v>30</v>
      </c>
      <c r="B196" t="s">
        <v>136</v>
      </c>
      <c r="C196" t="s">
        <v>137</v>
      </c>
      <c r="D196">
        <v>35</v>
      </c>
      <c r="E196" s="1" cm="1">
        <f t="array" ref="E196">SUMPRODUCT($G196:$FF196,$G$2:$FF$2)/SUMPRODUCT(--($G196:$FF196&lt;&gt;""),$G$2:$FF$2)</f>
        <v>2.027719341602177</v>
      </c>
      <c r="F196" s="1" cm="1">
        <f t="array" ref="F196">SUMPRODUCT($G196:$FF196,$F$2:$FE$2)/SUMPRODUCT(--($G196:$FF196&lt;&gt;""),$F$2:$FE$2)</f>
        <v>2.1407179377432732</v>
      </c>
      <c r="G196">
        <v>2.0218295560398301</v>
      </c>
      <c r="H196">
        <v>2.1176214712628498</v>
      </c>
      <c r="I196">
        <v>2.02621137602523</v>
      </c>
      <c r="J196">
        <v>2.1016032865033001</v>
      </c>
      <c r="K196">
        <v>1.92827963573532</v>
      </c>
      <c r="L196">
        <v>1.9965988773224901</v>
      </c>
      <c r="M196">
        <v>1.95101744245046</v>
      </c>
      <c r="N196">
        <v>2.0584811226167301</v>
      </c>
      <c r="O196">
        <v>2.0632239680133799</v>
      </c>
      <c r="P196">
        <v>2.1624705954969099</v>
      </c>
      <c r="Q196">
        <v>1.8556360175222699</v>
      </c>
      <c r="R196">
        <v>2.0134088847080802</v>
      </c>
      <c r="S196">
        <v>2.30074645299739</v>
      </c>
      <c r="T196">
        <v>2.4444926898553399</v>
      </c>
      <c r="U196">
        <v>2.3224801087790601</v>
      </c>
      <c r="V196">
        <v>2.4652795541135402</v>
      </c>
      <c r="W196">
        <v>2.3318242371698599</v>
      </c>
      <c r="X196">
        <v>2.5545960119261499</v>
      </c>
      <c r="Y196">
        <v>1.97664658847805</v>
      </c>
      <c r="Z196">
        <v>2.1072205616835298</v>
      </c>
      <c r="AA196">
        <v>2.2163587885286402</v>
      </c>
      <c r="AB196">
        <v>2.3541667663939698</v>
      </c>
      <c r="AC196">
        <v>2.0976753473316898</v>
      </c>
      <c r="AD196">
        <v>2.23033608676461</v>
      </c>
      <c r="AE196">
        <v>2.2971125624062099</v>
      </c>
      <c r="AF196">
        <v>2.4383676705140598</v>
      </c>
      <c r="AG196">
        <v>2.56736380920889</v>
      </c>
      <c r="AH196">
        <v>2.75879308919566</v>
      </c>
      <c r="AI196">
        <v>2.5259380274872298</v>
      </c>
      <c r="AJ196">
        <v>2.6968663215635198</v>
      </c>
      <c r="AK196">
        <v>1.8597013174411301</v>
      </c>
      <c r="AL196">
        <v>1.96073720392768</v>
      </c>
      <c r="AM196">
        <v>2.39555268520779</v>
      </c>
      <c r="AN196">
        <v>2.5911633352122401</v>
      </c>
      <c r="AO196">
        <v>1.94796840053135</v>
      </c>
      <c r="AP196">
        <v>2.0402587878518901</v>
      </c>
      <c r="AQ196">
        <v>2.08417920566467</v>
      </c>
      <c r="AR196">
        <v>2.2129003638768001</v>
      </c>
      <c r="AS196">
        <v>1.94678234609134</v>
      </c>
      <c r="AT196">
        <v>2.0393438007856899</v>
      </c>
      <c r="AU196">
        <v>2.13190067261728</v>
      </c>
      <c r="AV196">
        <v>2.2689499696828599</v>
      </c>
      <c r="AW196">
        <v>2.0166294137859402</v>
      </c>
      <c r="AX196">
        <v>2.1515869046768499</v>
      </c>
      <c r="AY196">
        <v>1.6078534356663201</v>
      </c>
      <c r="AZ196">
        <v>1.6969542946534899</v>
      </c>
      <c r="BA196">
        <v>2.2164338104128301</v>
      </c>
      <c r="BB196">
        <v>2.3780381042716501</v>
      </c>
      <c r="BC196">
        <v>2.1514779099362098</v>
      </c>
      <c r="BD196">
        <v>2.31159107271418</v>
      </c>
      <c r="BE196">
        <v>1.82615575262675</v>
      </c>
      <c r="BF196">
        <v>1.9331050016347799</v>
      </c>
      <c r="BG196">
        <v>1.8456536338471099</v>
      </c>
      <c r="BH196">
        <v>1.89336082011058</v>
      </c>
      <c r="BI196">
        <v>1.8069689690456501</v>
      </c>
      <c r="BJ196">
        <v>1.8594459917666599</v>
      </c>
      <c r="BK196">
        <v>1.7803312390089201</v>
      </c>
      <c r="BL196">
        <v>1.85157404578892</v>
      </c>
      <c r="BM196">
        <v>1.9395797516714399</v>
      </c>
      <c r="BN196">
        <v>2.0213123209169002</v>
      </c>
      <c r="BO196">
        <v>2.0116047053701802</v>
      </c>
      <c r="BP196">
        <v>2.1247721233118901</v>
      </c>
      <c r="BQ196">
        <v>2.1601840956723799</v>
      </c>
      <c r="BR196">
        <v>2.2806758214715201</v>
      </c>
      <c r="BS196">
        <v>2.3911114636734099</v>
      </c>
      <c r="BT196">
        <v>2.56320042836319</v>
      </c>
      <c r="BU196">
        <v>2.1421157854438699</v>
      </c>
      <c r="BV196">
        <v>2.2449121612999199</v>
      </c>
      <c r="BW196">
        <v>1.5992978438404699</v>
      </c>
      <c r="BX196">
        <v>1.6871451410793701</v>
      </c>
      <c r="BY196">
        <v>1.7929251781787301</v>
      </c>
      <c r="BZ196">
        <v>1.91909592507219</v>
      </c>
      <c r="CA196">
        <v>1.85266347795605</v>
      </c>
      <c r="CB196">
        <v>1.9415035562038501</v>
      </c>
      <c r="CC196">
        <v>2.13607999075127</v>
      </c>
      <c r="CD196">
        <v>2.27888950726321</v>
      </c>
      <c r="CE196">
        <v>2.1769098639248599</v>
      </c>
      <c r="CF196">
        <v>2.3142397700001198</v>
      </c>
      <c r="CG196">
        <v>2.0546330037024401</v>
      </c>
      <c r="CH196">
        <v>2.1783513659936902</v>
      </c>
      <c r="CI196">
        <v>2.08641911534697</v>
      </c>
      <c r="CJ196">
        <v>2.2304930650618502</v>
      </c>
      <c r="CK196">
        <v>1.8572331173577401</v>
      </c>
      <c r="CL196">
        <v>1.94485189360621</v>
      </c>
      <c r="CM196">
        <v>1.8406192937985799</v>
      </c>
      <c r="CN196">
        <v>1.9272264297766399</v>
      </c>
      <c r="CO196">
        <v>1.80114278365194</v>
      </c>
      <c r="CP196">
        <v>1.87385285282526</v>
      </c>
      <c r="CQ196">
        <v>1.88840354816374</v>
      </c>
      <c r="CR196">
        <v>1.98069690569016</v>
      </c>
      <c r="CS196">
        <v>1.91614024299344</v>
      </c>
      <c r="CT196">
        <v>1.99840325916815</v>
      </c>
      <c r="CU196">
        <v>1.75143530018278</v>
      </c>
      <c r="CV196">
        <v>1.8105647857399501</v>
      </c>
      <c r="CW196">
        <v>1.58321329046087</v>
      </c>
      <c r="CX196">
        <v>1.62951339764201</v>
      </c>
      <c r="CY196">
        <v>2.0706598565753498</v>
      </c>
      <c r="CZ196">
        <v>2.1539493370479201</v>
      </c>
      <c r="DA196">
        <v>2.1768185163072902</v>
      </c>
      <c r="DB196">
        <v>2.2965025061438702</v>
      </c>
      <c r="DC196">
        <v>2.0964542741793899</v>
      </c>
      <c r="DD196">
        <v>2.22524386268462</v>
      </c>
      <c r="DE196">
        <v>2.09867457962413</v>
      </c>
      <c r="DF196">
        <v>2.2051196834817</v>
      </c>
      <c r="DG196">
        <v>2.16272864574593</v>
      </c>
      <c r="DH196">
        <v>2.3040778654136602</v>
      </c>
      <c r="DI196">
        <v>2.1623732397750701</v>
      </c>
      <c r="DJ196">
        <v>2.2751958475512999</v>
      </c>
      <c r="DK196">
        <v>2.1064083189046898</v>
      </c>
      <c r="DL196">
        <v>2.2012170101183899</v>
      </c>
      <c r="DM196">
        <v>2.1915744769596799</v>
      </c>
      <c r="DN196">
        <v>2.30680924077391</v>
      </c>
      <c r="DO196">
        <v>2.5891705047422602</v>
      </c>
      <c r="DP196">
        <v>2.7919245005792401</v>
      </c>
      <c r="DQ196">
        <v>2.12402479799387</v>
      </c>
      <c r="DR196">
        <v>2.21919986997306</v>
      </c>
      <c r="DS196">
        <v>2.0915810531312502</v>
      </c>
      <c r="DT196">
        <v>2.20671571785395</v>
      </c>
      <c r="DU196">
        <v>2.1581628508766801</v>
      </c>
      <c r="DV196">
        <v>2.25792264757417</v>
      </c>
      <c r="DW196">
        <v>2.0631860951385201</v>
      </c>
      <c r="DX196">
        <v>2.1790101560749702</v>
      </c>
      <c r="DY196">
        <v>2.1033082285572</v>
      </c>
      <c r="DZ196">
        <v>2.2205589443545302</v>
      </c>
      <c r="EA196">
        <v>2.2167014415781399</v>
      </c>
      <c r="EB196">
        <v>2.3265079666160799</v>
      </c>
      <c r="EC196">
        <v>2.1124880288921899</v>
      </c>
      <c r="ED196">
        <v>2.2226568359352399</v>
      </c>
      <c r="EE196">
        <v>2.0741794342319899</v>
      </c>
      <c r="EF196">
        <v>2.2166178105731298</v>
      </c>
      <c r="EG196">
        <v>2.8277590693402699</v>
      </c>
      <c r="EH196">
        <v>3.0803612429205498</v>
      </c>
      <c r="EI196">
        <v>2.1874686564442301</v>
      </c>
      <c r="EJ196">
        <v>2.3008373478412798</v>
      </c>
      <c r="EK196">
        <v>2.1746505817131201</v>
      </c>
      <c r="EL196">
        <v>2.2831361755290001</v>
      </c>
      <c r="EM196">
        <v>2.2354943543030599</v>
      </c>
      <c r="EN196">
        <v>2.3574224309706802</v>
      </c>
      <c r="EO196">
        <v>2.4318958966565298</v>
      </c>
      <c r="EP196">
        <v>2.54076431104356</v>
      </c>
      <c r="EQ196">
        <v>2.4802115648680201</v>
      </c>
      <c r="ER196">
        <v>2.6532370441946802</v>
      </c>
      <c r="ES196">
        <v>2.5089007584844101</v>
      </c>
      <c r="ET196">
        <v>2.7056666292745599</v>
      </c>
      <c r="EU196">
        <v>2.1394029679711202</v>
      </c>
      <c r="EV196">
        <v>2.2696384575717601</v>
      </c>
      <c r="EW196">
        <v>2.17413529908006</v>
      </c>
      <c r="EX196">
        <v>2.28734985738962</v>
      </c>
      <c r="EY196">
        <v>2.1597533242633902</v>
      </c>
      <c r="EZ196">
        <v>2.24356746343061</v>
      </c>
      <c r="FA196">
        <v>2.1420191688301502</v>
      </c>
      <c r="FB196">
        <v>2.2286595483027098</v>
      </c>
      <c r="FC196">
        <v>2.2661512884455499</v>
      </c>
      <c r="FD196">
        <v>2.38811305070656</v>
      </c>
      <c r="FE196">
        <v>2.1938823815014801</v>
      </c>
      <c r="FF196">
        <v>2.3209200704011601</v>
      </c>
    </row>
    <row r="197" spans="1:162" x14ac:dyDescent="0.45">
      <c r="A197" t="s">
        <v>152</v>
      </c>
      <c r="B197" t="s">
        <v>108</v>
      </c>
      <c r="C197" t="s">
        <v>122</v>
      </c>
      <c r="D197">
        <v>35</v>
      </c>
      <c r="E197" s="1" cm="1">
        <f t="array" ref="E197">SUMPRODUCT($G197:$FF197,$G$2:$FF$2)/SUMPRODUCT(--($G197:$FF197&lt;&gt;""),$G$2:$FF$2)</f>
        <v>2.7188623948227928</v>
      </c>
      <c r="F197" s="1" cm="1">
        <f t="array" ref="F197">SUMPRODUCT($G197:$FF197,$F$2:$FE$2)/SUMPRODUCT(--($G197:$FF197&lt;&gt;""),$F$2:$FE$2)</f>
        <v>2.6479862055304402</v>
      </c>
      <c r="G197">
        <v>2.6973710380629199</v>
      </c>
      <c r="H197">
        <v>2.6686460552692899</v>
      </c>
      <c r="I197">
        <v>2.9415194677074399</v>
      </c>
      <c r="J197">
        <v>2.7434777599354798</v>
      </c>
      <c r="K197">
        <v>2.7633320085897899</v>
      </c>
      <c r="L197">
        <v>2.5995084234926402</v>
      </c>
      <c r="M197">
        <v>2.5865810442738599</v>
      </c>
      <c r="N197">
        <v>2.5018753577183901</v>
      </c>
      <c r="O197">
        <v>2.8071493234392402</v>
      </c>
      <c r="P197">
        <v>2.65772986948858</v>
      </c>
      <c r="Q197">
        <v>2.3534902619992502</v>
      </c>
      <c r="R197">
        <v>2.1821025621044501</v>
      </c>
      <c r="S197">
        <v>2.6875665786670302</v>
      </c>
      <c r="T197">
        <v>2.8249675790838702</v>
      </c>
      <c r="U197">
        <v>2.6982188774754601</v>
      </c>
      <c r="V197">
        <v>2.8769840735604899</v>
      </c>
      <c r="W197">
        <v>3.0034298280856802</v>
      </c>
      <c r="X197">
        <v>2.8903364276500798</v>
      </c>
      <c r="Y197">
        <v>2.4465429607489102</v>
      </c>
      <c r="Z197">
        <v>2.3533204873386002</v>
      </c>
      <c r="AA197">
        <v>2.7352622987702402</v>
      </c>
      <c r="AB197">
        <v>2.8550451645021799</v>
      </c>
      <c r="AC197">
        <v>2.9448220778947798</v>
      </c>
      <c r="AD197">
        <v>2.8482144733799899</v>
      </c>
      <c r="AE197">
        <v>2.7122188771128402</v>
      </c>
      <c r="AF197">
        <v>2.82826376239866</v>
      </c>
      <c r="AG197">
        <v>2.81894353972059</v>
      </c>
      <c r="AH197">
        <v>2.9071968256592502</v>
      </c>
      <c r="AI197">
        <v>2.7439580868683402</v>
      </c>
      <c r="AJ197">
        <v>2.8285834705191299</v>
      </c>
      <c r="AK197">
        <v>2.7662251733320802</v>
      </c>
      <c r="AL197">
        <v>2.85058363932849</v>
      </c>
      <c r="AM197">
        <v>2.8279997352788802</v>
      </c>
      <c r="AN197">
        <v>2.8028306903059499</v>
      </c>
      <c r="AO197">
        <v>2.8465724180587699</v>
      </c>
      <c r="AP197">
        <v>2.5742710173786598</v>
      </c>
      <c r="AQ197">
        <v>2.91941562096549</v>
      </c>
      <c r="AR197">
        <v>2.7791608862775101</v>
      </c>
      <c r="AS197">
        <v>2.5301828605064798</v>
      </c>
      <c r="AT197">
        <v>2.4889963786197802</v>
      </c>
      <c r="AU197">
        <v>2.81497208003722</v>
      </c>
      <c r="AV197">
        <v>2.7317709434973199</v>
      </c>
      <c r="AW197">
        <v>2.81029948594426</v>
      </c>
      <c r="AX197">
        <v>2.6510646839288601</v>
      </c>
      <c r="AY197">
        <v>2.3119123053724802</v>
      </c>
      <c r="AZ197">
        <v>2.1529629692379801</v>
      </c>
      <c r="BA197">
        <v>2.9067352316216399</v>
      </c>
      <c r="BB197">
        <v>2.9530423668951</v>
      </c>
      <c r="BC197">
        <v>2.7289203905941002</v>
      </c>
      <c r="BD197">
        <v>2.7664729920197901</v>
      </c>
      <c r="BE197">
        <v>2.8467358792923099</v>
      </c>
      <c r="BF197">
        <v>2.8205006074941701</v>
      </c>
      <c r="BG197">
        <v>3.1439592659064899</v>
      </c>
      <c r="BH197">
        <v>2.8828614015916401</v>
      </c>
      <c r="BI197">
        <v>3.0190530388010002</v>
      </c>
      <c r="BJ197">
        <v>2.8642046915782502</v>
      </c>
      <c r="BK197">
        <v>2.8530374584093501</v>
      </c>
      <c r="BL197">
        <v>2.8236721955730202</v>
      </c>
      <c r="BM197">
        <v>2.5936638013371498</v>
      </c>
      <c r="BN197">
        <v>2.5506303724928299</v>
      </c>
      <c r="BO197">
        <v>2.9279796294112801</v>
      </c>
      <c r="BP197">
        <v>2.7223486944139599</v>
      </c>
      <c r="BQ197">
        <v>2.9111317907280698</v>
      </c>
      <c r="BR197">
        <v>2.8395306994527298</v>
      </c>
      <c r="BS197">
        <v>2.72018364088885</v>
      </c>
      <c r="BT197">
        <v>2.61725748396116</v>
      </c>
      <c r="BU197">
        <v>2.6260717172146801</v>
      </c>
      <c r="BV197">
        <v>2.6629852396954301</v>
      </c>
      <c r="BW197">
        <v>2.2921812211035699</v>
      </c>
      <c r="BX197">
        <v>2.17966123665903</v>
      </c>
      <c r="BY197">
        <v>2.2622820787960598</v>
      </c>
      <c r="BZ197">
        <v>2.17606576053837</v>
      </c>
      <c r="CA197">
        <v>2.6265222700905699</v>
      </c>
      <c r="CB197">
        <v>2.5311464658457399</v>
      </c>
      <c r="CC197">
        <v>2.4461409409506198</v>
      </c>
      <c r="CD197">
        <v>2.3677176341536201</v>
      </c>
      <c r="CE197">
        <v>2.8248646760956801</v>
      </c>
      <c r="CF197">
        <v>2.8716808589260898</v>
      </c>
      <c r="CG197">
        <v>2.5551376784064401</v>
      </c>
      <c r="CH197">
        <v>2.4324983533442199</v>
      </c>
      <c r="CI197">
        <v>2.7431389599171099</v>
      </c>
      <c r="CJ197">
        <v>2.7582629508140202</v>
      </c>
      <c r="CK197">
        <v>2.66407537258885</v>
      </c>
      <c r="CL197">
        <v>2.51846529317756</v>
      </c>
      <c r="CM197">
        <v>2.7894570585470699</v>
      </c>
      <c r="CN197">
        <v>2.5703158105598898</v>
      </c>
      <c r="CO197">
        <v>2.5161848418873598</v>
      </c>
      <c r="CP197">
        <v>2.3794948112355301</v>
      </c>
      <c r="CQ197">
        <v>2.7560152864814098</v>
      </c>
      <c r="CR197">
        <v>2.5241352897974498</v>
      </c>
      <c r="CS197">
        <v>2.7839135640280199</v>
      </c>
      <c r="CT197">
        <v>2.5399522957662399</v>
      </c>
      <c r="CU197">
        <v>2.8730960303697799</v>
      </c>
      <c r="CV197">
        <v>2.7687536126603201</v>
      </c>
      <c r="CW197">
        <v>2.5595819935691302</v>
      </c>
      <c r="CX197">
        <v>2.5197856377277601</v>
      </c>
      <c r="CY197">
        <v>2.71774235154516</v>
      </c>
      <c r="CZ197">
        <v>2.6470205850487498</v>
      </c>
      <c r="DA197">
        <v>3.1167266012246002</v>
      </c>
      <c r="DB197">
        <v>2.9228579759243498</v>
      </c>
      <c r="DC197">
        <v>2.7986408886882801</v>
      </c>
      <c r="DD197">
        <v>2.7503322550715898</v>
      </c>
      <c r="DE197">
        <v>2.76928981206725</v>
      </c>
      <c r="DF197">
        <v>2.7806290801186901</v>
      </c>
      <c r="DG197">
        <v>2.8137774794428498</v>
      </c>
      <c r="DH197">
        <v>2.8428763215304498</v>
      </c>
      <c r="DI197">
        <v>2.8118021178769901</v>
      </c>
      <c r="DJ197">
        <v>2.8593582288012001</v>
      </c>
      <c r="DK197">
        <v>2.69242471251138</v>
      </c>
      <c r="DL197">
        <v>2.7398340622716799</v>
      </c>
      <c r="DM197">
        <v>2.7870204476296099</v>
      </c>
      <c r="DN197">
        <v>2.8160756097792099</v>
      </c>
      <c r="DO197">
        <v>2.8750906539327299</v>
      </c>
      <c r="DP197">
        <v>2.8516760381641202</v>
      </c>
      <c r="DQ197">
        <v>2.8581313272034898</v>
      </c>
      <c r="DR197">
        <v>2.7514860221045701</v>
      </c>
      <c r="DS197">
        <v>2.9306615129013598</v>
      </c>
      <c r="DT197">
        <v>2.8382780094711699</v>
      </c>
      <c r="DU197">
        <v>2.6228460029938301</v>
      </c>
      <c r="DV197">
        <v>2.6706777910579298</v>
      </c>
      <c r="DW197">
        <v>2.58446904637443</v>
      </c>
      <c r="DX197">
        <v>2.6355201254573899</v>
      </c>
      <c r="DY197">
        <v>2.9300697124361998</v>
      </c>
      <c r="DZ197">
        <v>2.85589132329142</v>
      </c>
      <c r="EA197">
        <v>2.6418342185128898</v>
      </c>
      <c r="EB197">
        <v>2.6911418816388402</v>
      </c>
      <c r="EC197">
        <v>2.7675470478959698</v>
      </c>
      <c r="ED197">
        <v>2.7364163983984602</v>
      </c>
      <c r="EE197">
        <v>2.9109615745621</v>
      </c>
      <c r="EF197">
        <v>2.7863424354882902</v>
      </c>
      <c r="EG197">
        <v>2.7780116332465901</v>
      </c>
      <c r="EH197">
        <v>2.81943594060921</v>
      </c>
      <c r="EI197">
        <v>2.8883941461635398</v>
      </c>
      <c r="EJ197">
        <v>2.9120252876008599</v>
      </c>
      <c r="EK197">
        <v>2.7621905988912299</v>
      </c>
      <c r="EL197">
        <v>2.7739810260014002</v>
      </c>
      <c r="EM197">
        <v>2.6951086440838701</v>
      </c>
      <c r="EN197">
        <v>2.76594079134642</v>
      </c>
      <c r="EO197">
        <v>2.7833554964539</v>
      </c>
      <c r="EP197">
        <v>2.7890070921985801</v>
      </c>
      <c r="EQ197">
        <v>2.7183542694400602</v>
      </c>
      <c r="ER197">
        <v>2.7791893403854901</v>
      </c>
      <c r="ES197">
        <v>2.6705813321367802</v>
      </c>
      <c r="ET197">
        <v>2.7038890662616799</v>
      </c>
      <c r="EU197">
        <v>2.8758494241677601</v>
      </c>
      <c r="EV197">
        <v>2.8891193491090301</v>
      </c>
      <c r="EW197">
        <v>2.74148354959225</v>
      </c>
      <c r="EX197">
        <v>2.7983067529024201</v>
      </c>
      <c r="EY197">
        <v>2.7476538992442801</v>
      </c>
      <c r="EZ197">
        <v>2.7297887764525899</v>
      </c>
      <c r="FA197">
        <v>2.7797146147689702</v>
      </c>
      <c r="FB197">
        <v>2.75438716352066</v>
      </c>
      <c r="FC197">
        <v>2.7518703241895199</v>
      </c>
      <c r="FD197">
        <v>2.8634912718204402</v>
      </c>
      <c r="FE197">
        <v>2.7751411057838098</v>
      </c>
      <c r="FF197">
        <v>2.8198822601201599</v>
      </c>
    </row>
    <row r="198" spans="1:162" x14ac:dyDescent="0.45">
      <c r="A198" t="s">
        <v>138</v>
      </c>
      <c r="B198" t="s">
        <v>103</v>
      </c>
      <c r="C198" t="s">
        <v>104</v>
      </c>
      <c r="D198">
        <v>30</v>
      </c>
      <c r="E198" s="1" cm="1">
        <f t="array" ref="E198">SUMPRODUCT($G198:$FF198,$G$2:$FF$2)/SUMPRODUCT(--($G198:$FF198&lt;&gt;""),$G$2:$FF$2)</f>
        <v>2.1269968406958246</v>
      </c>
      <c r="F198" s="1" cm="1">
        <f t="array" ref="F198">SUMPRODUCT($G198:$FF198,$F$2:$FE$2)/SUMPRODUCT(--($G198:$FF198&lt;&gt;""),$F$2:$FE$2)</f>
        <v>2.086340473849662</v>
      </c>
      <c r="G198">
        <v>2.1082634943029301</v>
      </c>
      <c r="H198">
        <v>2.1469803353704302</v>
      </c>
      <c r="I198">
        <v>2.1225615859322602</v>
      </c>
      <c r="J198">
        <v>2.0983142628770501</v>
      </c>
      <c r="K198">
        <v>2.0415213286552198</v>
      </c>
      <c r="L198">
        <v>2.0051136237648701</v>
      </c>
      <c r="M198">
        <v>2.0328207896798398</v>
      </c>
      <c r="N198">
        <v>2.0586820538008399</v>
      </c>
      <c r="O198">
        <v>2.1286356996385698</v>
      </c>
      <c r="P198">
        <v>2.0834882141950799</v>
      </c>
      <c r="Q198">
        <v>1.96474949487078</v>
      </c>
      <c r="R198">
        <v>1.79231813956595</v>
      </c>
      <c r="S198">
        <v>2.0251686659564898</v>
      </c>
      <c r="T198">
        <v>2.1357992527750702</v>
      </c>
      <c r="U198">
        <v>2.0473081220802598</v>
      </c>
      <c r="V198">
        <v>2.1793710200729599</v>
      </c>
      <c r="W198">
        <v>2.2465035630458199</v>
      </c>
      <c r="X198">
        <v>2.2404453278636498</v>
      </c>
      <c r="Y198">
        <v>2.1003322763203802</v>
      </c>
      <c r="Z198">
        <v>1.9218346508064099</v>
      </c>
      <c r="AA198">
        <v>2.0710640823731499</v>
      </c>
      <c r="AB198">
        <v>2.1647965802310098</v>
      </c>
      <c r="AC198">
        <v>2.1469113226979402</v>
      </c>
      <c r="AD198">
        <v>2.17809655926182</v>
      </c>
      <c r="AE198">
        <v>2.0914009192234699</v>
      </c>
      <c r="AF198">
        <v>2.1906680886003</v>
      </c>
      <c r="AG198">
        <v>2.10199553608332</v>
      </c>
      <c r="AH198">
        <v>2.2036934777217398</v>
      </c>
      <c r="AI198">
        <v>2.0545258796061501</v>
      </c>
      <c r="AJ198">
        <v>2.1502993049948098</v>
      </c>
      <c r="AK198">
        <v>2.1009490738025098</v>
      </c>
      <c r="AL198">
        <v>2.1865111859316499</v>
      </c>
      <c r="AM198">
        <v>2.2556863693726701</v>
      </c>
      <c r="AN198">
        <v>2.19231761057241</v>
      </c>
      <c r="AO198">
        <v>2.7688160116501499</v>
      </c>
      <c r="AP198">
        <v>2.0696086081671101</v>
      </c>
      <c r="AQ198">
        <v>2.1963762975796599</v>
      </c>
      <c r="AR198">
        <v>2.1843489032430798</v>
      </c>
      <c r="AS198">
        <v>2.0082767092786602</v>
      </c>
      <c r="AT198">
        <v>2.00579932690954</v>
      </c>
      <c r="AU198">
        <v>2.1967528942284602</v>
      </c>
      <c r="AV198">
        <v>2.2012846003074</v>
      </c>
      <c r="AW198">
        <v>2.14389137808441</v>
      </c>
      <c r="AX198">
        <v>2.1161371314261199</v>
      </c>
      <c r="AY198">
        <v>2.2371561368731898</v>
      </c>
      <c r="AZ198">
        <v>1.8304841615415399</v>
      </c>
      <c r="BA198">
        <v>2.1373610707136899</v>
      </c>
      <c r="BB198">
        <v>2.2090103979356002</v>
      </c>
      <c r="BC198">
        <v>2.09434895912552</v>
      </c>
      <c r="BD198">
        <v>2.1548991573631802</v>
      </c>
      <c r="BE198">
        <v>2.1801028501770001</v>
      </c>
      <c r="BF198">
        <v>2.2496619426089501</v>
      </c>
      <c r="BG198">
        <v>2.30723025479868</v>
      </c>
      <c r="BH198">
        <v>2.2826091534712099</v>
      </c>
      <c r="BI198">
        <v>2.1969616549842299</v>
      </c>
      <c r="BJ198">
        <v>2.1726610963066699</v>
      </c>
      <c r="BK198">
        <v>2.2667456510431698</v>
      </c>
      <c r="BL198">
        <v>2.1818202458698299</v>
      </c>
      <c r="BM198">
        <v>1.9295835721107899</v>
      </c>
      <c r="BN198">
        <v>1.96700095510983</v>
      </c>
      <c r="BO198">
        <v>2.1159767633800999</v>
      </c>
      <c r="BP198">
        <v>2.1178405906200899</v>
      </c>
      <c r="BQ198">
        <v>2.09698269539793</v>
      </c>
      <c r="BR198">
        <v>2.1279755017161102</v>
      </c>
      <c r="BS198">
        <v>2.1058969350216601</v>
      </c>
      <c r="BT198">
        <v>2.0587313706630699</v>
      </c>
      <c r="BU198">
        <v>2.1468748139010501</v>
      </c>
      <c r="BV198">
        <v>2.1863133268110002</v>
      </c>
      <c r="BW198">
        <v>2.0865077993345702</v>
      </c>
      <c r="BX198">
        <v>1.76907488225381</v>
      </c>
      <c r="BY198">
        <v>1.94964132421906</v>
      </c>
      <c r="BZ198">
        <v>1.80049943035794</v>
      </c>
      <c r="CA198">
        <v>2.0068382012053698</v>
      </c>
      <c r="CB198">
        <v>2.01329477481144</v>
      </c>
      <c r="CC198">
        <v>2.0841795651484198</v>
      </c>
      <c r="CD198">
        <v>1.9582274703381899</v>
      </c>
      <c r="CE198">
        <v>2.10836064175813</v>
      </c>
      <c r="CF198">
        <v>2.1706847612898499</v>
      </c>
      <c r="CG198">
        <v>2.0027582889167101</v>
      </c>
      <c r="CH198">
        <v>1.9343203526653301</v>
      </c>
      <c r="CI198">
        <v>2.20581828826269</v>
      </c>
      <c r="CJ198">
        <v>2.2179060016702299</v>
      </c>
      <c r="CK198">
        <v>2.2193628513732802</v>
      </c>
      <c r="CL198">
        <v>2.00709560326565</v>
      </c>
      <c r="CM198">
        <v>2.1906458745849098</v>
      </c>
      <c r="CN198">
        <v>2.03113033830792</v>
      </c>
      <c r="CO198">
        <v>2.1976354299677499</v>
      </c>
      <c r="CP198">
        <v>1.9562943433433999</v>
      </c>
      <c r="CQ198">
        <v>2.0640965014600998</v>
      </c>
      <c r="CR198">
        <v>2.04267767965877</v>
      </c>
      <c r="CS198">
        <v>2.2026544797256999</v>
      </c>
      <c r="CT198">
        <v>2.1524951550387499</v>
      </c>
      <c r="CU198">
        <v>2.0682499882832599</v>
      </c>
      <c r="CV198">
        <v>2.1025409695208599</v>
      </c>
      <c r="CW198">
        <v>2.01251125401929</v>
      </c>
      <c r="CX198">
        <v>1.9542186495176801</v>
      </c>
      <c r="CY198">
        <v>2.0732497549398898</v>
      </c>
      <c r="CZ198">
        <v>2.0980653149667199</v>
      </c>
      <c r="DA198">
        <v>2.19110561903836</v>
      </c>
      <c r="DB198">
        <v>2.2080029990419701</v>
      </c>
      <c r="DC198">
        <v>2.1340805937962299</v>
      </c>
      <c r="DD198">
        <v>2.1549562426339599</v>
      </c>
      <c r="DE198">
        <v>2.0887992087042502</v>
      </c>
      <c r="DF198">
        <v>2.1308249258160199</v>
      </c>
      <c r="DG198">
        <v>2.1265480785366599</v>
      </c>
      <c r="DH198">
        <v>2.1748279912737001</v>
      </c>
      <c r="DI198">
        <v>2.09958988161035</v>
      </c>
      <c r="DJ198">
        <v>2.1650005607087301</v>
      </c>
      <c r="DK198">
        <v>2.1943513115886102</v>
      </c>
      <c r="DL198">
        <v>2.19316032306814</v>
      </c>
      <c r="DM198">
        <v>2.2081733640474299</v>
      </c>
      <c r="DN198">
        <v>2.2293319682620898</v>
      </c>
      <c r="DO198">
        <v>2.26057472238704</v>
      </c>
      <c r="DP198">
        <v>2.2639371591647501</v>
      </c>
      <c r="DQ198">
        <v>2.3198778675582798</v>
      </c>
      <c r="DR198">
        <v>2.18309417665087</v>
      </c>
      <c r="DS198">
        <v>2.1005775381728902</v>
      </c>
      <c r="DT198">
        <v>2.1227748957379702</v>
      </c>
      <c r="DU198">
        <v>2.06770948164823</v>
      </c>
      <c r="DV198">
        <v>2.11469417594021</v>
      </c>
      <c r="DW198">
        <v>2.0432753341796701</v>
      </c>
      <c r="DX198">
        <v>2.0729874542603199</v>
      </c>
      <c r="DY198">
        <v>2.1439686294036999</v>
      </c>
      <c r="DZ198">
        <v>2.2025862068965498</v>
      </c>
      <c r="EA198">
        <v>2.08305197268588</v>
      </c>
      <c r="EB198">
        <v>2.1287082701062201</v>
      </c>
      <c r="EC198">
        <v>2.0860650535959402</v>
      </c>
      <c r="ED198">
        <v>2.14065330517959</v>
      </c>
      <c r="EE198">
        <v>2.0949444773360599</v>
      </c>
      <c r="EF198">
        <v>2.1251101067132598</v>
      </c>
      <c r="EG198">
        <v>2.1518444818613101</v>
      </c>
      <c r="EH198">
        <v>2.2307133016990601</v>
      </c>
      <c r="EI198">
        <v>2.14038873607586</v>
      </c>
      <c r="EJ198">
        <v>2.1649012962934799</v>
      </c>
      <c r="EK198">
        <v>2.0894920746466701</v>
      </c>
      <c r="EL198">
        <v>2.1249316779886001</v>
      </c>
      <c r="EM198">
        <v>2.0471818958155401</v>
      </c>
      <c r="EN198">
        <v>2.1402765917069901</v>
      </c>
      <c r="EO198">
        <v>2.1326066995947301</v>
      </c>
      <c r="EP198">
        <v>2.1434824594731499</v>
      </c>
      <c r="EQ198">
        <v>2.0792554544067499</v>
      </c>
      <c r="ER198">
        <v>2.1350455169607798</v>
      </c>
      <c r="ES198">
        <v>2.1049625072267402</v>
      </c>
      <c r="ET198">
        <v>2.1435943014436201</v>
      </c>
      <c r="EU198">
        <v>2.1027788918810502</v>
      </c>
      <c r="EV198">
        <v>2.1658282243740299</v>
      </c>
      <c r="EW198">
        <v>2.0959305828947801</v>
      </c>
      <c r="EX198">
        <v>2.1615715261318398</v>
      </c>
      <c r="EY198">
        <v>2.0657007517452999</v>
      </c>
      <c r="EZ198">
        <v>2.1197727882103998</v>
      </c>
      <c r="FA198">
        <v>2.1033691854223102</v>
      </c>
      <c r="FB198">
        <v>2.1219816900583601</v>
      </c>
      <c r="FC198">
        <v>2.02498753117206</v>
      </c>
      <c r="FD198">
        <v>2.1268661679135401</v>
      </c>
      <c r="FE198">
        <v>2.1250591733932098</v>
      </c>
      <c r="FF198">
        <v>2.1846574012259499</v>
      </c>
    </row>
    <row r="199" spans="1:162" x14ac:dyDescent="0.45">
      <c r="A199" t="s">
        <v>127</v>
      </c>
      <c r="B199" t="s">
        <v>103</v>
      </c>
      <c r="C199" t="s">
        <v>104</v>
      </c>
      <c r="D199">
        <v>45</v>
      </c>
      <c r="E199" s="1" cm="1">
        <f t="array" ref="E199">SUMPRODUCT($G199:$FF199,$G$2:$FF$2)/SUMPRODUCT(--($G199:$FF199&lt;&gt;""),$G$2:$FF$2)</f>
        <v>1.6975164596662744</v>
      </c>
      <c r="F199" s="1" cm="1">
        <f t="array" ref="F199">SUMPRODUCT($G199:$FF199,$F$2:$FE$2)/SUMPRODUCT(--($G199:$FF199&lt;&gt;""),$F$2:$FE$2)</f>
        <v>1.7506318223544157</v>
      </c>
      <c r="G199">
        <v>1.7251430525606299</v>
      </c>
      <c r="H199">
        <v>1.78586258655055</v>
      </c>
      <c r="I199">
        <v>1.7073741097853401</v>
      </c>
      <c r="J199">
        <v>1.77041462940426</v>
      </c>
      <c r="K199">
        <v>1.61740781234808</v>
      </c>
      <c r="L199">
        <v>1.6790135038556799</v>
      </c>
      <c r="M199">
        <v>1.6342240605959699</v>
      </c>
      <c r="N199">
        <v>1.69199279083266</v>
      </c>
      <c r="O199">
        <v>1.7045061758029201</v>
      </c>
      <c r="P199">
        <v>1.75776347463497</v>
      </c>
      <c r="Q199">
        <v>1.44302754693666</v>
      </c>
      <c r="R199">
        <v>1.46484411962795</v>
      </c>
      <c r="S199">
        <v>1.79179403455143</v>
      </c>
      <c r="T199">
        <v>1.88196856714989</v>
      </c>
      <c r="U199">
        <v>1.8204606954859299</v>
      </c>
      <c r="V199">
        <v>1.9365298401970901</v>
      </c>
      <c r="W199">
        <v>1.7788226089530701</v>
      </c>
      <c r="X199">
        <v>1.8724302721448001</v>
      </c>
      <c r="Y199">
        <v>1.53307135596049</v>
      </c>
      <c r="Z199">
        <v>1.5708689253364401</v>
      </c>
      <c r="AA199">
        <v>1.79278660430917</v>
      </c>
      <c r="AB199">
        <v>1.89731358573117</v>
      </c>
      <c r="AC199">
        <v>1.77005275658406</v>
      </c>
      <c r="AD199">
        <v>1.8522752590537399</v>
      </c>
      <c r="AE199">
        <v>1.80939561528515</v>
      </c>
      <c r="AF199">
        <v>1.9017922026444101</v>
      </c>
      <c r="AG199">
        <v>1.78811936843845</v>
      </c>
      <c r="AH199">
        <v>1.89139786723981</v>
      </c>
      <c r="AI199">
        <v>1.7717311700749201</v>
      </c>
      <c r="AJ199">
        <v>1.8723619117963</v>
      </c>
      <c r="AK199">
        <v>1.80858741685339</v>
      </c>
      <c r="AL199">
        <v>1.91307704039136</v>
      </c>
      <c r="AM199">
        <v>1.7733371063699599</v>
      </c>
      <c r="AN199">
        <v>1.84401079879597</v>
      </c>
      <c r="AO199">
        <v>1.63053310401883</v>
      </c>
      <c r="AP199">
        <v>1.69512828476059</v>
      </c>
      <c r="AQ199">
        <v>1.8318550184239999</v>
      </c>
      <c r="AR199">
        <v>1.8676086870094499</v>
      </c>
      <c r="AS199">
        <v>1.67508413630721</v>
      </c>
      <c r="AT199">
        <v>1.6919421091020701</v>
      </c>
      <c r="AU199">
        <v>1.8043434578450801</v>
      </c>
      <c r="AV199">
        <v>1.8735070575461401</v>
      </c>
      <c r="AW199">
        <v>1.6721678454907001</v>
      </c>
      <c r="AX199">
        <v>1.74956538305827</v>
      </c>
      <c r="AY199">
        <v>1.40864295839475</v>
      </c>
      <c r="AZ199">
        <v>1.4358696327420299</v>
      </c>
      <c r="BA199">
        <v>1.7779696157334499</v>
      </c>
      <c r="BB199">
        <v>1.88501376218429</v>
      </c>
      <c r="BC199">
        <v>1.7189040651395699</v>
      </c>
      <c r="BD199">
        <v>1.82208702177065</v>
      </c>
      <c r="BE199">
        <v>1.81384844533965</v>
      </c>
      <c r="BF199">
        <v>1.92322767105704</v>
      </c>
      <c r="BG199">
        <v>1.83176360747571</v>
      </c>
      <c r="BH199">
        <v>1.89942600682801</v>
      </c>
      <c r="BI199">
        <v>1.7557048767097301</v>
      </c>
      <c r="BJ199">
        <v>1.8278021883817599</v>
      </c>
      <c r="BK199">
        <v>1.7516450491657101</v>
      </c>
      <c r="BL199">
        <v>1.8315857696022899</v>
      </c>
      <c r="BM199">
        <v>1.6440668576886299</v>
      </c>
      <c r="BN199">
        <v>1.6929531996179501</v>
      </c>
      <c r="BO199">
        <v>1.72679058925963</v>
      </c>
      <c r="BP199">
        <v>1.79650498381055</v>
      </c>
      <c r="BQ199">
        <v>1.7381965925351199</v>
      </c>
      <c r="BR199">
        <v>1.8081923878004</v>
      </c>
      <c r="BS199">
        <v>1.6729784132713199</v>
      </c>
      <c r="BT199">
        <v>1.72264871243145</v>
      </c>
      <c r="BU199">
        <v>1.7802918031392201</v>
      </c>
      <c r="BV199">
        <v>1.8503347654089899</v>
      </c>
      <c r="BW199">
        <v>1.5447284276022899</v>
      </c>
      <c r="BX199">
        <v>1.4562632329430001</v>
      </c>
      <c r="BY199">
        <v>1.44434232837877</v>
      </c>
      <c r="BZ199">
        <v>1.43646338393874</v>
      </c>
      <c r="CA199">
        <v>1.5854139104673299</v>
      </c>
      <c r="CB199">
        <v>1.63742268507525</v>
      </c>
      <c r="CC199">
        <v>1.5724371745132899</v>
      </c>
      <c r="CD199">
        <v>1.5907356772408601</v>
      </c>
      <c r="CE199">
        <v>1.7580615688233201</v>
      </c>
      <c r="CF199">
        <v>1.8343505467776</v>
      </c>
      <c r="CG199">
        <v>1.53122126782378</v>
      </c>
      <c r="CH199">
        <v>1.58240135239332</v>
      </c>
      <c r="CI199">
        <v>1.77085001420564</v>
      </c>
      <c r="CJ199">
        <v>1.8528639443482999</v>
      </c>
      <c r="CK199">
        <v>1.6282071135668099</v>
      </c>
      <c r="CL199">
        <v>1.6621984910615799</v>
      </c>
      <c r="CM199">
        <v>1.5789641968365</v>
      </c>
      <c r="CN199">
        <v>1.6218131948564201</v>
      </c>
      <c r="CO199">
        <v>1.7014921716870099</v>
      </c>
      <c r="CP199">
        <v>1.6085476052680701</v>
      </c>
      <c r="CQ199">
        <v>1.6392135845584499</v>
      </c>
      <c r="CR199">
        <v>1.6837676296029001</v>
      </c>
      <c r="CS199">
        <v>1.7204748527877101</v>
      </c>
      <c r="CT199">
        <v>1.77163112142218</v>
      </c>
      <c r="CU199">
        <v>1.7567029494930499</v>
      </c>
      <c r="CV199">
        <v>1.80266282357719</v>
      </c>
      <c r="CW199">
        <v>1.5744523043944201</v>
      </c>
      <c r="CX199">
        <v>1.61871275455519</v>
      </c>
      <c r="CY199">
        <v>1.7320022700304301</v>
      </c>
      <c r="CZ199">
        <v>1.7860289944796901</v>
      </c>
      <c r="DA199">
        <v>1.8161420657289999</v>
      </c>
      <c r="DB199">
        <v>1.85855907140774</v>
      </c>
      <c r="DC199">
        <v>1.78194036961809</v>
      </c>
      <c r="DD199">
        <v>1.8541337546076799</v>
      </c>
      <c r="DE199">
        <v>1.75129574678536</v>
      </c>
      <c r="DF199">
        <v>1.82554302670623</v>
      </c>
      <c r="DG199">
        <v>1.79667729484812</v>
      </c>
      <c r="DH199">
        <v>1.8907870448061701</v>
      </c>
      <c r="DI199">
        <v>1.8073324682398499</v>
      </c>
      <c r="DJ199">
        <v>1.8820108617292199</v>
      </c>
      <c r="DK199">
        <v>1.7253120089674401</v>
      </c>
      <c r="DL199">
        <v>1.7855319915529799</v>
      </c>
      <c r="DM199">
        <v>1.79607352425371</v>
      </c>
      <c r="DN199">
        <v>1.8510271213112199</v>
      </c>
      <c r="DO199">
        <v>1.81363435148295</v>
      </c>
      <c r="DP199">
        <v>1.87202961204826</v>
      </c>
      <c r="DQ199">
        <v>1.7832961827807099</v>
      </c>
      <c r="DR199">
        <v>1.83450589765022</v>
      </c>
      <c r="DS199">
        <v>1.7531165587314499</v>
      </c>
      <c r="DT199">
        <v>1.8230879643757201</v>
      </c>
      <c r="DU199">
        <v>1.7690683128909099</v>
      </c>
      <c r="DV199">
        <v>1.8226092808986101</v>
      </c>
      <c r="DW199">
        <v>1.7240590695243001</v>
      </c>
      <c r="DX199">
        <v>1.79180979762527</v>
      </c>
      <c r="DY199">
        <v>1.7701668119009</v>
      </c>
      <c r="DZ199">
        <v>1.8433337482883101</v>
      </c>
      <c r="EA199">
        <v>1.77321699544764</v>
      </c>
      <c r="EB199">
        <v>1.8427352048558401</v>
      </c>
      <c r="EC199">
        <v>1.77277395086941</v>
      </c>
      <c r="ED199">
        <v>1.8194122330298701</v>
      </c>
      <c r="EE199">
        <v>1.7641478101399199</v>
      </c>
      <c r="EF199">
        <v>1.81523732509277</v>
      </c>
      <c r="EG199">
        <v>1.7831203122608199</v>
      </c>
      <c r="EH199">
        <v>1.8794390019898899</v>
      </c>
      <c r="EI199">
        <v>1.82737869094114</v>
      </c>
      <c r="EJ199">
        <v>1.87395711441727</v>
      </c>
      <c r="EK199">
        <v>1.77558171312563</v>
      </c>
      <c r="EL199">
        <v>1.8464413992347899</v>
      </c>
      <c r="EM199">
        <v>1.7840046493974699</v>
      </c>
      <c r="EN199">
        <v>1.85393538286364</v>
      </c>
      <c r="EO199">
        <v>1.7641131585612899</v>
      </c>
      <c r="EP199">
        <v>1.81860277355623</v>
      </c>
      <c r="EQ199">
        <v>1.7301937649392201</v>
      </c>
      <c r="ER199">
        <v>1.8153282815440099</v>
      </c>
      <c r="ES199">
        <v>1.72141445693724</v>
      </c>
      <c r="ET199">
        <v>1.7964172613449001</v>
      </c>
      <c r="EU199">
        <v>1.7537386122729599</v>
      </c>
      <c r="EV199">
        <v>1.8428694207299601</v>
      </c>
      <c r="EW199">
        <v>1.7917085124332099</v>
      </c>
      <c r="EX199">
        <v>1.8784798939460801</v>
      </c>
      <c r="EY199">
        <v>1.80735657752311</v>
      </c>
      <c r="EZ199">
        <v>1.8436330052929999</v>
      </c>
      <c r="FA199">
        <v>1.76816842023072</v>
      </c>
      <c r="FB199">
        <v>1.8224052782603599</v>
      </c>
      <c r="FC199">
        <v>1.77261845386533</v>
      </c>
      <c r="FD199">
        <v>1.8690773067331601</v>
      </c>
      <c r="FE199">
        <v>1.77775080415124</v>
      </c>
      <c r="FF199">
        <v>1.8434666504824899</v>
      </c>
    </row>
    <row r="200" spans="1:162" x14ac:dyDescent="0.45">
      <c r="A200" t="s">
        <v>127</v>
      </c>
      <c r="B200" t="s">
        <v>103</v>
      </c>
      <c r="C200" t="s">
        <v>106</v>
      </c>
      <c r="D200">
        <v>45</v>
      </c>
      <c r="E200" s="1" cm="1">
        <f t="array" ref="E200">SUMPRODUCT($G200:$FF200,$G$2:$FF$2)/SUMPRODUCT(--($G200:$FF200&lt;&gt;""),$G$2:$FF$2)</f>
        <v>1.9686322118347421</v>
      </c>
      <c r="F200" s="1" cm="1">
        <f t="array" ref="F200">SUMPRODUCT($G200:$FF200,$F$2:$FE$2)/SUMPRODUCT(--($G200:$FF200&lt;&gt;""),$F$2:$FE$2)</f>
        <v>2.0118842573113622</v>
      </c>
      <c r="G200">
        <v>1.9846881175155799</v>
      </c>
      <c r="H200">
        <v>2.0499034869195798</v>
      </c>
      <c r="I200">
        <v>1.99512857256014</v>
      </c>
      <c r="J200">
        <v>2.0413297232683498</v>
      </c>
      <c r="K200">
        <v>1.9200736170786099</v>
      </c>
      <c r="L200">
        <v>1.9414338273546401</v>
      </c>
      <c r="M200">
        <v>1.9649283751364901</v>
      </c>
      <c r="N200">
        <v>1.94416345650347</v>
      </c>
      <c r="O200">
        <v>1.97253979466569</v>
      </c>
      <c r="P200">
        <v>2.0381778466645102</v>
      </c>
      <c r="Q200">
        <v>1.6755317076428899</v>
      </c>
      <c r="R200">
        <v>1.6982305170408001</v>
      </c>
      <c r="S200">
        <v>1.9718516974665301</v>
      </c>
      <c r="T200">
        <v>2.1264956077377901</v>
      </c>
      <c r="U200">
        <v>2.0143311030035398</v>
      </c>
      <c r="V200">
        <v>2.2104161337659298</v>
      </c>
      <c r="W200">
        <v>2.0784419868473898</v>
      </c>
      <c r="X200">
        <v>2.1722526484954798</v>
      </c>
      <c r="Y200">
        <v>1.8490555159386399</v>
      </c>
      <c r="Z200">
        <v>1.87752810693531</v>
      </c>
      <c r="AA200">
        <v>1.99223323743555</v>
      </c>
      <c r="AB200">
        <v>2.1315993547244401</v>
      </c>
      <c r="AC200">
        <v>2.05053282048048</v>
      </c>
      <c r="AD200">
        <v>2.1138512306366501</v>
      </c>
      <c r="AE200">
        <v>2.0062335431629199</v>
      </c>
      <c r="AF200">
        <v>2.12303343746165</v>
      </c>
      <c r="AG200">
        <v>1.9970769612300501</v>
      </c>
      <c r="AH200">
        <v>2.1280581962470002</v>
      </c>
      <c r="AI200">
        <v>1.97674831047598</v>
      </c>
      <c r="AJ200">
        <v>2.10524185387573</v>
      </c>
      <c r="AK200">
        <v>2.0255651623045199</v>
      </c>
      <c r="AL200">
        <v>2.14604943630412</v>
      </c>
      <c r="AM200">
        <v>2.1061052449012601</v>
      </c>
      <c r="AN200">
        <v>2.1485655994906399</v>
      </c>
      <c r="AO200">
        <v>1.8807477601384199</v>
      </c>
      <c r="AP200">
        <v>1.9852937722322399</v>
      </c>
      <c r="AQ200">
        <v>2.1947567423923799</v>
      </c>
      <c r="AR200">
        <v>2.1484110991841501</v>
      </c>
      <c r="AS200">
        <v>2.0277605026424501</v>
      </c>
      <c r="AT200">
        <v>1.9566739606126899</v>
      </c>
      <c r="AU200">
        <v>2.0784402893523399</v>
      </c>
      <c r="AV200">
        <v>2.1448506705021302</v>
      </c>
      <c r="AW200">
        <v>1.97097337184498</v>
      </c>
      <c r="AX200">
        <v>2.0271418705368802</v>
      </c>
      <c r="AY200">
        <v>1.68504368353579</v>
      </c>
      <c r="AZ200">
        <v>1.68682829857287</v>
      </c>
      <c r="BA200">
        <v>2.0269139895719701</v>
      </c>
      <c r="BB200">
        <v>2.1216316319614998</v>
      </c>
      <c r="BC200">
        <v>1.96049848406493</v>
      </c>
      <c r="BD200">
        <v>2.0611180401342502</v>
      </c>
      <c r="BE200">
        <v>2.1024162525883998</v>
      </c>
      <c r="BF200">
        <v>2.2047437020412599</v>
      </c>
      <c r="BG200">
        <v>2.1801865887302601</v>
      </c>
      <c r="BH200">
        <v>2.25853560372241</v>
      </c>
      <c r="BI200">
        <v>2.0072173917801601</v>
      </c>
      <c r="BJ200">
        <v>2.07478582202936</v>
      </c>
      <c r="BK200">
        <v>2.0336584902700601</v>
      </c>
      <c r="BL200">
        <v>2.0792141742554899</v>
      </c>
      <c r="BM200">
        <v>1.8844336198662801</v>
      </c>
      <c r="BN200">
        <v>1.9407488061127001</v>
      </c>
      <c r="BO200">
        <v>2.0331271483896698</v>
      </c>
      <c r="BP200">
        <v>2.0842486191352898</v>
      </c>
      <c r="BQ200">
        <v>1.9820630579829599</v>
      </c>
      <c r="BR200">
        <v>2.05277431004866</v>
      </c>
      <c r="BS200">
        <v>1.95516861842953</v>
      </c>
      <c r="BT200">
        <v>2.00151315332824</v>
      </c>
      <c r="BU200">
        <v>2.0102241694670102</v>
      </c>
      <c r="BV200">
        <v>2.0994887064528398</v>
      </c>
      <c r="BW200">
        <v>1.9721967765631001</v>
      </c>
      <c r="BX200">
        <v>1.7121678261245299</v>
      </c>
      <c r="BY200">
        <v>1.6774617147550499</v>
      </c>
      <c r="BZ200">
        <v>1.6592911268314601</v>
      </c>
      <c r="CA200">
        <v>1.88270746407046</v>
      </c>
      <c r="CB200">
        <v>1.87575053427863</v>
      </c>
      <c r="CC200">
        <v>1.7863113434047599</v>
      </c>
      <c r="CD200">
        <v>1.82185173534654</v>
      </c>
      <c r="CE200">
        <v>1.98753355180073</v>
      </c>
      <c r="CF200">
        <v>2.0793832559763801</v>
      </c>
      <c r="CG200">
        <v>1.8343587933666099</v>
      </c>
      <c r="CH200">
        <v>1.82881074361401</v>
      </c>
      <c r="CI200">
        <v>2.09083577986127</v>
      </c>
      <c r="CJ200">
        <v>2.1452161410577602</v>
      </c>
      <c r="CK200">
        <v>1.88477929607651</v>
      </c>
      <c r="CL200">
        <v>1.94031454799985</v>
      </c>
      <c r="CM200">
        <v>1.82591125869653</v>
      </c>
      <c r="CN200">
        <v>1.91784610880401</v>
      </c>
      <c r="CO200">
        <v>2.0524908825339598</v>
      </c>
      <c r="CP200">
        <v>1.83401465531232</v>
      </c>
      <c r="CQ200">
        <v>1.84491203734515</v>
      </c>
      <c r="CR200">
        <v>1.9214191720873399</v>
      </c>
      <c r="CS200">
        <v>1.93995043231961</v>
      </c>
      <c r="CT200">
        <v>2.0419776293231902</v>
      </c>
      <c r="CU200">
        <v>2.0429730827513999</v>
      </c>
      <c r="CV200">
        <v>2.07295523425661</v>
      </c>
      <c r="CW200">
        <v>1.8471725616291499</v>
      </c>
      <c r="CX200">
        <v>1.85352947481243</v>
      </c>
      <c r="CY200">
        <v>2.0254552958778298</v>
      </c>
      <c r="CZ200">
        <v>2.0582056441211298</v>
      </c>
      <c r="DA200">
        <v>2.1129500298515702</v>
      </c>
      <c r="DB200">
        <v>2.17026505421879</v>
      </c>
      <c r="DC200">
        <v>2.0709270543393701</v>
      </c>
      <c r="DD200">
        <v>2.1323002081295899</v>
      </c>
      <c r="DE200">
        <v>1.99908209693372</v>
      </c>
      <c r="DF200">
        <v>2.0573452027695298</v>
      </c>
      <c r="DG200">
        <v>2.0626447390501701</v>
      </c>
      <c r="DH200">
        <v>2.1604296022822602</v>
      </c>
      <c r="DI200">
        <v>2.04054725172618</v>
      </c>
      <c r="DJ200">
        <v>2.1204402364588799</v>
      </c>
      <c r="DK200">
        <v>2.0131709318734501</v>
      </c>
      <c r="DL200">
        <v>2.06594473412932</v>
      </c>
      <c r="DM200">
        <v>2.06134288883201</v>
      </c>
      <c r="DN200">
        <v>2.1030913175781301</v>
      </c>
      <c r="DO200">
        <v>2.07788232413137</v>
      </c>
      <c r="DP200">
        <v>2.1456773379295999</v>
      </c>
      <c r="DQ200">
        <v>2.1027561066220799</v>
      </c>
      <c r="DR200">
        <v>2.1584006687099402</v>
      </c>
      <c r="DS200">
        <v>2.0107370110421598</v>
      </c>
      <c r="DT200">
        <v>2.0593587178878598</v>
      </c>
      <c r="DU200">
        <v>2.0074497835849399</v>
      </c>
      <c r="DV200">
        <v>2.0500365526764601</v>
      </c>
      <c r="DW200">
        <v>1.9653778657307099</v>
      </c>
      <c r="DX200">
        <v>2.0179504891344902</v>
      </c>
      <c r="DY200">
        <v>2.05592555707705</v>
      </c>
      <c r="DZ200">
        <v>2.1427704469065101</v>
      </c>
      <c r="EA200">
        <v>2.0007492412746499</v>
      </c>
      <c r="EB200">
        <v>2.0704571320182001</v>
      </c>
      <c r="EC200">
        <v>2.07008434582943</v>
      </c>
      <c r="ED200">
        <v>2.1293802716143402</v>
      </c>
      <c r="EE200">
        <v>2.0258191217455299</v>
      </c>
      <c r="EF200">
        <v>2.0845041948852701</v>
      </c>
      <c r="EG200">
        <v>2.06216516148783</v>
      </c>
      <c r="EH200">
        <v>2.1559008112658802</v>
      </c>
      <c r="EI200">
        <v>2.0902998343540502</v>
      </c>
      <c r="EJ200">
        <v>2.1433217330516801</v>
      </c>
      <c r="EK200">
        <v>2.0460295151089198</v>
      </c>
      <c r="EL200">
        <v>2.1103888498477299</v>
      </c>
      <c r="EM200">
        <v>2.0101290445013702</v>
      </c>
      <c r="EN200">
        <v>2.1356390549387898</v>
      </c>
      <c r="EO200">
        <v>2.03161410840932</v>
      </c>
      <c r="EP200">
        <v>2.0864915780141802</v>
      </c>
      <c r="EQ200">
        <v>1.96465442709657</v>
      </c>
      <c r="ER200">
        <v>2.0436555968061798</v>
      </c>
      <c r="ES200">
        <v>2.0090862808376899</v>
      </c>
      <c r="ET200">
        <v>2.08246684327244</v>
      </c>
      <c r="EU200">
        <v>2.0046295765770901</v>
      </c>
      <c r="EV200">
        <v>2.0905517676044201</v>
      </c>
      <c r="EW200">
        <v>2.05851042461736</v>
      </c>
      <c r="EX200">
        <v>2.1314827461535302</v>
      </c>
      <c r="EY200">
        <v>2.0868231064856602</v>
      </c>
      <c r="EZ200">
        <v>2.09891855927069</v>
      </c>
      <c r="FA200">
        <v>2.0233266314001801</v>
      </c>
      <c r="FB200">
        <v>2.0651291260809299</v>
      </c>
      <c r="FC200">
        <v>1.9484455527847</v>
      </c>
      <c r="FD200">
        <v>2.0709891936824598</v>
      </c>
      <c r="FE200">
        <v>2.0316683862353502</v>
      </c>
      <c r="FF200">
        <v>2.1076045396613399</v>
      </c>
    </row>
    <row r="201" spans="1:162" x14ac:dyDescent="0.45">
      <c r="A201" t="s">
        <v>127</v>
      </c>
      <c r="B201" t="s">
        <v>107</v>
      </c>
      <c r="C201" t="s">
        <v>104</v>
      </c>
      <c r="D201">
        <v>45</v>
      </c>
      <c r="E201" s="1" cm="1">
        <f t="array" ref="E201">SUMPRODUCT($G201:$FF201,$G$2:$FF$2)/SUMPRODUCT(--($G201:$FF201&lt;&gt;""),$G$2:$FF$2)</f>
        <v>2.0650338743004033</v>
      </c>
      <c r="F201" s="1" cm="1">
        <f t="array" ref="F201">SUMPRODUCT($G201:$FF201,$F$2:$FE$2)/SUMPRODUCT(--($G201:$FF201&lt;&gt;""),$F$2:$FE$2)</f>
        <v>2.1552903646601611</v>
      </c>
      <c r="G201">
        <v>2.2197822481752598</v>
      </c>
      <c r="H201">
        <v>2.3650226294198098</v>
      </c>
      <c r="I201">
        <v>2.0197431429167998</v>
      </c>
      <c r="J201">
        <v>2.1237983452268598</v>
      </c>
      <c r="K201">
        <v>1.9307750431963</v>
      </c>
      <c r="L201">
        <v>2.0166184243966501</v>
      </c>
      <c r="M201">
        <v>2.1673249361688298</v>
      </c>
      <c r="N201">
        <v>2.2372753731434099</v>
      </c>
      <c r="O201">
        <v>1.98642249213022</v>
      </c>
      <c r="P201">
        <v>2.08621948961326</v>
      </c>
      <c r="Q201">
        <v>1.81164942084082</v>
      </c>
      <c r="R201">
        <v>1.9436982694801701</v>
      </c>
      <c r="S201">
        <v>2.2478965000849098</v>
      </c>
      <c r="T201">
        <v>2.3504894014481299</v>
      </c>
      <c r="U201">
        <v>2.2411112158214301</v>
      </c>
      <c r="V201">
        <v>2.39308552888434</v>
      </c>
      <c r="W201">
        <v>2.32651878793004</v>
      </c>
      <c r="X201">
        <v>2.5387684760313798</v>
      </c>
      <c r="Y201">
        <v>1.95223717549955</v>
      </c>
      <c r="Z201">
        <v>2.0535253152073301</v>
      </c>
      <c r="AA201">
        <v>2.1741382364063702</v>
      </c>
      <c r="AB201">
        <v>2.30910996969885</v>
      </c>
      <c r="AC201">
        <v>2.0898123042646599</v>
      </c>
      <c r="AD201">
        <v>2.2264119217268799</v>
      </c>
      <c r="AE201">
        <v>2.17893477665889</v>
      </c>
      <c r="AF201">
        <v>2.30844241640634</v>
      </c>
      <c r="AG201">
        <v>2.4636785979995</v>
      </c>
      <c r="AH201">
        <v>2.6255666694221702</v>
      </c>
      <c r="AI201">
        <v>2.48675609303179</v>
      </c>
      <c r="AJ201">
        <v>2.6423362690051801</v>
      </c>
      <c r="AK201">
        <v>2.4618106310343602</v>
      </c>
      <c r="AL201">
        <v>2.6328644666299001</v>
      </c>
      <c r="AM201">
        <v>2.27176589524802</v>
      </c>
      <c r="AN201">
        <v>2.4177892591688201</v>
      </c>
      <c r="AO201">
        <v>1.87698442731835</v>
      </c>
      <c r="AP201">
        <v>2.0233785959793398</v>
      </c>
      <c r="AQ201">
        <v>2.4750339499779201</v>
      </c>
      <c r="AR201">
        <v>2.5043868184110298</v>
      </c>
      <c r="AS201">
        <v>1.9006334216284599</v>
      </c>
      <c r="AT201">
        <v>1.97334766529745</v>
      </c>
      <c r="AU201">
        <v>2.08404543339396</v>
      </c>
      <c r="AV201">
        <v>2.1924820564885699</v>
      </c>
      <c r="AW201">
        <v>1.9631043386848199</v>
      </c>
      <c r="AX201">
        <v>2.0739716333772198</v>
      </c>
      <c r="AY201">
        <v>1.6320812790494099</v>
      </c>
      <c r="AZ201">
        <v>1.6791815619899499</v>
      </c>
      <c r="BA201">
        <v>2.08257453859787</v>
      </c>
      <c r="BB201">
        <v>2.21662150912631</v>
      </c>
      <c r="BC201">
        <v>2.05762378446344</v>
      </c>
      <c r="BD201">
        <v>2.20153520112757</v>
      </c>
      <c r="BE201">
        <v>2.37749607449775</v>
      </c>
      <c r="BF201">
        <v>2.5925550680353102</v>
      </c>
      <c r="BG201">
        <v>2.3572423056133398</v>
      </c>
      <c r="BH201">
        <v>2.50741417596997</v>
      </c>
      <c r="BI201">
        <v>2.2926189994145099</v>
      </c>
      <c r="BJ201">
        <v>2.4427268863803402</v>
      </c>
      <c r="BK201">
        <v>2.3143571304728301</v>
      </c>
      <c r="BL201">
        <v>2.4953269870625201</v>
      </c>
      <c r="BM201">
        <v>1.92455205348615</v>
      </c>
      <c r="BN201">
        <v>2.0113772683858602</v>
      </c>
      <c r="BO201">
        <v>1.98508031236111</v>
      </c>
      <c r="BP201">
        <v>2.1112174283718899</v>
      </c>
      <c r="BQ201">
        <v>2.1047304895419399</v>
      </c>
      <c r="BR201">
        <v>2.2197853955547102</v>
      </c>
      <c r="BS201">
        <v>1.95034358298049</v>
      </c>
      <c r="BT201">
        <v>2.04288193239397</v>
      </c>
      <c r="BU201">
        <v>2.0633340422816699</v>
      </c>
      <c r="BV201">
        <v>2.1680088476753498</v>
      </c>
      <c r="BW201">
        <v>2.2639891111783199</v>
      </c>
      <c r="BX201">
        <v>1.90217992481527</v>
      </c>
      <c r="BY201">
        <v>1.87064654372996</v>
      </c>
      <c r="BZ201">
        <v>1.86691737540736</v>
      </c>
      <c r="CA201">
        <v>1.80012042470911</v>
      </c>
      <c r="CB201">
        <v>1.8689462555265299</v>
      </c>
      <c r="CC201">
        <v>1.7299747541962001</v>
      </c>
      <c r="CD201">
        <v>1.7968048867702799</v>
      </c>
      <c r="CE201">
        <v>2.1317139132871201</v>
      </c>
      <c r="CF201">
        <v>2.2742740425808301</v>
      </c>
      <c r="CG201">
        <v>2.02230459872179</v>
      </c>
      <c r="CH201">
        <v>2.1164505969548602</v>
      </c>
      <c r="CI201">
        <v>1.72727168369909</v>
      </c>
      <c r="CJ201">
        <v>1.8141643205826801</v>
      </c>
      <c r="CK201">
        <v>1.8595900593416601</v>
      </c>
      <c r="CL201">
        <v>1.96725987685675</v>
      </c>
      <c r="CM201">
        <v>1.8567603799896699</v>
      </c>
      <c r="CN201">
        <v>1.9381900410653801</v>
      </c>
      <c r="CO201">
        <v>2.2797125280566801</v>
      </c>
      <c r="CP201">
        <v>2.05472010680678</v>
      </c>
      <c r="CQ201">
        <v>1.8501056112315699</v>
      </c>
      <c r="CR201">
        <v>1.9497187787161501</v>
      </c>
      <c r="CS201">
        <v>1.9035200506857399</v>
      </c>
      <c r="CT201">
        <v>1.9751194935152001</v>
      </c>
      <c r="CU201">
        <v>2.2553193982284201</v>
      </c>
      <c r="CV201">
        <v>2.3734738951117702</v>
      </c>
      <c r="CW201">
        <v>2.0172004287245402</v>
      </c>
      <c r="CX201">
        <v>2.1338167202572298</v>
      </c>
      <c r="CY201">
        <v>2.0143424650466901</v>
      </c>
      <c r="CZ201">
        <v>2.1144714440488999</v>
      </c>
      <c r="DA201">
        <v>2.1242380906099401</v>
      </c>
      <c r="DB201">
        <v>2.20151895922135</v>
      </c>
      <c r="DC201">
        <v>2.2639484440432298</v>
      </c>
      <c r="DD201">
        <v>2.4379874119210601</v>
      </c>
      <c r="DE201">
        <v>1.73339663699307</v>
      </c>
      <c r="DF201">
        <v>1.80106824925816</v>
      </c>
      <c r="DG201">
        <v>2.3827152206746098</v>
      </c>
      <c r="DH201">
        <v>2.5175197180734998</v>
      </c>
      <c r="DI201">
        <v>2.1994040467150402</v>
      </c>
      <c r="DJ201">
        <v>2.3076448631069599</v>
      </c>
      <c r="DK201">
        <v>1.9896414023639599</v>
      </c>
      <c r="DL201">
        <v>2.08860354093897</v>
      </c>
      <c r="DM201">
        <v>2.1318336509019802</v>
      </c>
      <c r="DN201">
        <v>2.2168282948933</v>
      </c>
      <c r="DO201">
        <v>2.12068039897148</v>
      </c>
      <c r="DP201">
        <v>2.2079907321070298</v>
      </c>
      <c r="DQ201">
        <v>2.3251834308535302</v>
      </c>
      <c r="DR201">
        <v>2.4743893377913899</v>
      </c>
      <c r="DS201">
        <v>1.72956294713999</v>
      </c>
      <c r="DT201">
        <v>1.7940415239774401</v>
      </c>
      <c r="DU201">
        <v>2.0922055768940599</v>
      </c>
      <c r="DV201">
        <v>2.18778792485233</v>
      </c>
      <c r="DW201">
        <v>2.0556623851840699</v>
      </c>
      <c r="DX201">
        <v>2.1580912553207301</v>
      </c>
      <c r="DY201">
        <v>2.3191989294161499</v>
      </c>
      <c r="DZ201">
        <v>2.4656884103074801</v>
      </c>
      <c r="EA201">
        <v>2.1144347496206302</v>
      </c>
      <c r="EB201">
        <v>2.21243361153262</v>
      </c>
      <c r="EC201">
        <v>2.0578420852227399</v>
      </c>
      <c r="ED201">
        <v>2.1568993965407799</v>
      </c>
      <c r="EE201">
        <v>2.0514649607947901</v>
      </c>
      <c r="EF201">
        <v>2.1467126828493401</v>
      </c>
      <c r="EG201">
        <v>2.1891359253023102</v>
      </c>
      <c r="EH201">
        <v>2.33039951017909</v>
      </c>
      <c r="EI201">
        <v>2.4101180797228001</v>
      </c>
      <c r="EJ201">
        <v>2.5409327842195601</v>
      </c>
      <c r="EK201">
        <v>2.3977609900835399</v>
      </c>
      <c r="EL201">
        <v>2.49958030764425</v>
      </c>
      <c r="EM201">
        <v>2.1320689818768299</v>
      </c>
      <c r="EN201">
        <v>2.27115950279912</v>
      </c>
      <c r="EO201">
        <v>2.3284099544072898</v>
      </c>
      <c r="EP201">
        <v>2.41384086879432</v>
      </c>
      <c r="EQ201">
        <v>2.3822610995270299</v>
      </c>
      <c r="ER201">
        <v>2.55742257030971</v>
      </c>
      <c r="ES201">
        <v>2.0070584783715399</v>
      </c>
      <c r="ET201">
        <v>2.1535089611611098</v>
      </c>
      <c r="EU201">
        <v>2.0768922248324002</v>
      </c>
      <c r="EV201">
        <v>2.2139574858190501</v>
      </c>
      <c r="EW201">
        <v>1.76060539107379</v>
      </c>
      <c r="EX201">
        <v>1.8419234322902001</v>
      </c>
      <c r="EY201">
        <v>1.7520730096624499</v>
      </c>
      <c r="EZ201">
        <v>1.80050447372863</v>
      </c>
      <c r="FA201">
        <v>1.7821253586835499</v>
      </c>
      <c r="FB201">
        <v>1.8480548127037399</v>
      </c>
      <c r="FC201">
        <v>2.2096924355777201</v>
      </c>
      <c r="FD201">
        <v>2.2956940980881102</v>
      </c>
      <c r="FE201">
        <v>2.3870971657461899</v>
      </c>
      <c r="FF201">
        <v>2.5357771438975498</v>
      </c>
    </row>
    <row r="202" spans="1:162" x14ac:dyDescent="0.45">
      <c r="A202" t="s">
        <v>127</v>
      </c>
      <c r="B202" t="s">
        <v>107</v>
      </c>
      <c r="C202" t="s">
        <v>106</v>
      </c>
      <c r="D202">
        <v>45</v>
      </c>
      <c r="E202" s="1" cm="1">
        <f t="array" ref="E202">SUMPRODUCT($G202:$FF202,$G$2:$FF$2)/SUMPRODUCT(--($G202:$FF202&lt;&gt;""),$G$2:$FF$2)</f>
        <v>2.4989478449458771</v>
      </c>
      <c r="F202" s="1" cm="1">
        <f t="array" ref="F202">SUMPRODUCT($G202:$FF202,$F$2:$FE$2)/SUMPRODUCT(--($G202:$FF202&lt;&gt;""),$F$2:$FE$2)</f>
        <v>2.5755215486443173</v>
      </c>
      <c r="G202">
        <v>2.7996620253581099</v>
      </c>
      <c r="H202">
        <v>2.8936066702057102</v>
      </c>
      <c r="I202">
        <v>2.4723052329139898</v>
      </c>
      <c r="J202">
        <v>2.4967217777649702</v>
      </c>
      <c r="K202">
        <v>2.309711962093</v>
      </c>
      <c r="L202">
        <v>2.3827235248866998</v>
      </c>
      <c r="M202">
        <v>2.72484808384716</v>
      </c>
      <c r="N202">
        <v>2.77860630883325</v>
      </c>
      <c r="O202">
        <v>2.3945501368209499</v>
      </c>
      <c r="P202">
        <v>2.4350066181563799</v>
      </c>
      <c r="Q202">
        <v>2.2162147870664599</v>
      </c>
      <c r="R202">
        <v>2.4454098643526199</v>
      </c>
      <c r="S202">
        <v>2.5232407793370601</v>
      </c>
      <c r="T202">
        <v>2.6495028792861199</v>
      </c>
      <c r="U202">
        <v>2.5183228099462802</v>
      </c>
      <c r="V202">
        <v>2.7156262200621901</v>
      </c>
      <c r="W202">
        <v>3.13626905753737</v>
      </c>
      <c r="X202">
        <v>3.1661732676407701</v>
      </c>
      <c r="Y202">
        <v>2.4983173769894802</v>
      </c>
      <c r="Z202">
        <v>2.5982824803896198</v>
      </c>
      <c r="AA202">
        <v>2.4624012101310102</v>
      </c>
      <c r="AB202">
        <v>2.6166905214381702</v>
      </c>
      <c r="AC202">
        <v>2.48281522584442</v>
      </c>
      <c r="AD202">
        <v>2.5862980011349999</v>
      </c>
      <c r="AE202">
        <v>2.4691531630158798</v>
      </c>
      <c r="AF202">
        <v>2.6155399730084201</v>
      </c>
      <c r="AG202">
        <v>2.9364801190377698</v>
      </c>
      <c r="AH202">
        <v>3.1333057782921299</v>
      </c>
      <c r="AI202">
        <v>2.9712358406516399</v>
      </c>
      <c r="AJ202">
        <v>3.1801546913371599</v>
      </c>
      <c r="AK202">
        <v>2.9333395901033499</v>
      </c>
      <c r="AL202">
        <v>3.1527128963761499</v>
      </c>
      <c r="AM202">
        <v>2.9294153086397201</v>
      </c>
      <c r="AN202">
        <v>3.0444708658434401</v>
      </c>
      <c r="AO202">
        <v>2.2549514446552501</v>
      </c>
      <c r="AP202">
        <v>2.3914074916943</v>
      </c>
      <c r="AQ202">
        <v>3.2027101393779902</v>
      </c>
      <c r="AR202">
        <v>3.1656298584039999</v>
      </c>
      <c r="AS202">
        <v>2.2927585192009898</v>
      </c>
      <c r="AT202">
        <v>2.32460619089664</v>
      </c>
      <c r="AU202">
        <v>2.4442570187684098</v>
      </c>
      <c r="AV202">
        <v>2.5141908851192198</v>
      </c>
      <c r="AW202">
        <v>2.3318091972089201</v>
      </c>
      <c r="AX202">
        <v>2.4127789288180801</v>
      </c>
      <c r="AY202">
        <v>1.9156995295619199</v>
      </c>
      <c r="AZ202">
        <v>1.9972609547690401</v>
      </c>
      <c r="BA202">
        <v>2.3645739454126198</v>
      </c>
      <c r="BB202">
        <v>2.50853456020472</v>
      </c>
      <c r="BC202">
        <v>2.38586276478163</v>
      </c>
      <c r="BD202">
        <v>2.5371764061691899</v>
      </c>
      <c r="BE202">
        <v>2.95449242953269</v>
      </c>
      <c r="BF202">
        <v>3.1640859937272601</v>
      </c>
      <c r="BG202">
        <v>3.0850647117047298</v>
      </c>
      <c r="BH202">
        <v>3.14451617734119</v>
      </c>
      <c r="BI202">
        <v>2.88275796658148</v>
      </c>
      <c r="BJ202">
        <v>2.9534563044108699</v>
      </c>
      <c r="BK202">
        <v>3.0014407080522698</v>
      </c>
      <c r="BL202">
        <v>3.0910081653883301</v>
      </c>
      <c r="BM202">
        <v>2.2813352435529999</v>
      </c>
      <c r="BN202">
        <v>2.3535854823304598</v>
      </c>
      <c r="BO202">
        <v>2.4052418440552499</v>
      </c>
      <c r="BP202">
        <v>2.5044396274159402</v>
      </c>
      <c r="BQ202">
        <v>2.4762595462145902</v>
      </c>
      <c r="BR202">
        <v>2.5784737138889802</v>
      </c>
      <c r="BS202">
        <v>2.39246596396592</v>
      </c>
      <c r="BT202">
        <v>2.42054755128955</v>
      </c>
      <c r="BU202">
        <v>2.3601633416989198</v>
      </c>
      <c r="BV202">
        <v>2.4737623888723399</v>
      </c>
      <c r="BW202">
        <v>3.0369506978351901</v>
      </c>
      <c r="BX202">
        <v>2.53565224906019</v>
      </c>
      <c r="BY202">
        <v>2.2944834141430199</v>
      </c>
      <c r="BZ202">
        <v>2.46449010412526</v>
      </c>
      <c r="CA202">
        <v>2.0928683695738202</v>
      </c>
      <c r="CB202">
        <v>2.1720631636079899</v>
      </c>
      <c r="CC202">
        <v>2.0333034900508902</v>
      </c>
      <c r="CD202">
        <v>2.0987705105352101</v>
      </c>
      <c r="CE202">
        <v>2.5553335688557999</v>
      </c>
      <c r="CF202">
        <v>2.6327676733222001</v>
      </c>
      <c r="CG202">
        <v>2.5423398472712702</v>
      </c>
      <c r="CH202">
        <v>2.6275365804860602</v>
      </c>
      <c r="CI202">
        <v>1.8840474899053801</v>
      </c>
      <c r="CJ202">
        <v>1.96784932257721</v>
      </c>
      <c r="CK202">
        <v>2.2289083115499402</v>
      </c>
      <c r="CL202">
        <v>2.3265278311178199</v>
      </c>
      <c r="CM202">
        <v>2.1861772206513401</v>
      </c>
      <c r="CN202">
        <v>2.3146433166657601</v>
      </c>
      <c r="CO202">
        <v>2.72627085687339</v>
      </c>
      <c r="CP202">
        <v>2.7012043322891501</v>
      </c>
      <c r="CQ202">
        <v>2.22040812990473</v>
      </c>
      <c r="CR202">
        <v>2.3086708630930399</v>
      </c>
      <c r="CS202">
        <v>2.21167123211091</v>
      </c>
      <c r="CT202">
        <v>2.3201704121943898</v>
      </c>
      <c r="CU202">
        <v>2.82077396853665</v>
      </c>
      <c r="CV202">
        <v>2.90291121838434</v>
      </c>
      <c r="CW202">
        <v>2.5686291532690202</v>
      </c>
      <c r="CX202">
        <v>2.6237984994640899</v>
      </c>
      <c r="CY202">
        <v>2.3972243718722499</v>
      </c>
      <c r="CZ202">
        <v>2.4614662332972101</v>
      </c>
      <c r="DA202">
        <v>2.4785415769962298</v>
      </c>
      <c r="DB202">
        <v>2.6039043083459399</v>
      </c>
      <c r="DC202">
        <v>2.9030943604403299</v>
      </c>
      <c r="DD202">
        <v>2.95061310464154</v>
      </c>
      <c r="DE202">
        <v>1.86667457962413</v>
      </c>
      <c r="DF202">
        <v>1.93061918892185</v>
      </c>
      <c r="DG202">
        <v>2.9962577613693502</v>
      </c>
      <c r="DH202">
        <v>3.12982043967108</v>
      </c>
      <c r="DI202">
        <v>2.5596594094935998</v>
      </c>
      <c r="DJ202">
        <v>2.65933740247673</v>
      </c>
      <c r="DK202">
        <v>2.3877818589429198</v>
      </c>
      <c r="DL202">
        <v>2.4449092746979901</v>
      </c>
      <c r="DM202">
        <v>2.4649394723620399</v>
      </c>
      <c r="DN202">
        <v>2.5200447440017402</v>
      </c>
      <c r="DO202">
        <v>2.5142550365912202</v>
      </c>
      <c r="DP202">
        <v>2.57430796906934</v>
      </c>
      <c r="DQ202">
        <v>3.0167061391288099</v>
      </c>
      <c r="DR202">
        <v>3.0521500882325601</v>
      </c>
      <c r="DS202">
        <v>1.9003040269442399</v>
      </c>
      <c r="DT202">
        <v>1.9530736106872799</v>
      </c>
      <c r="DU202">
        <v>2.4041333534469702</v>
      </c>
      <c r="DV202">
        <v>2.47401278763475</v>
      </c>
      <c r="DW202">
        <v>2.3999234560525702</v>
      </c>
      <c r="DX202">
        <v>2.46789821521917</v>
      </c>
      <c r="DY202">
        <v>3.0630057263786798</v>
      </c>
      <c r="DZ202">
        <v>3.1719780903771899</v>
      </c>
      <c r="EA202">
        <v>2.4386855083459702</v>
      </c>
      <c r="EB202">
        <v>2.5207985584218502</v>
      </c>
      <c r="EC202">
        <v>2.4278560467075101</v>
      </c>
      <c r="ED202">
        <v>2.5360402459990499</v>
      </c>
      <c r="EE202">
        <v>2.3614243837634099</v>
      </c>
      <c r="EF202">
        <v>2.4992274479790901</v>
      </c>
      <c r="EG202">
        <v>2.4890172968008502</v>
      </c>
      <c r="EH202">
        <v>2.6116255931425001</v>
      </c>
      <c r="EI202">
        <v>3.0632493959241902</v>
      </c>
      <c r="EJ202">
        <v>3.0973359877209199</v>
      </c>
      <c r="EK202">
        <v>2.94220933864292</v>
      </c>
      <c r="EL202">
        <v>2.9999414382759402</v>
      </c>
      <c r="EM202">
        <v>2.4461879684979602</v>
      </c>
      <c r="EN202">
        <v>2.5685786127716099</v>
      </c>
      <c r="EO202">
        <v>2.9059017223910799</v>
      </c>
      <c r="EP202">
        <v>2.9677051671732499</v>
      </c>
      <c r="EQ202">
        <v>2.9614504399125199</v>
      </c>
      <c r="ER202">
        <v>3.0530132736611901</v>
      </c>
      <c r="ES202">
        <v>2.4738413481866202</v>
      </c>
      <c r="ET202">
        <v>2.5107042083372799</v>
      </c>
      <c r="EU202">
        <v>2.3956683664699399</v>
      </c>
      <c r="EV202">
        <v>2.5128058213487598</v>
      </c>
      <c r="EW202">
        <v>1.9066303780179099</v>
      </c>
      <c r="EX202">
        <v>1.9957819467320099</v>
      </c>
      <c r="EY202">
        <v>1.92260101887804</v>
      </c>
      <c r="EZ202">
        <v>1.94223378583699</v>
      </c>
      <c r="FA202">
        <v>1.9615647387221999</v>
      </c>
      <c r="FB202">
        <v>1.99941439419079</v>
      </c>
      <c r="FC202">
        <v>2.4061845386533598</v>
      </c>
      <c r="FD202">
        <v>2.5534995843724002</v>
      </c>
      <c r="FE202">
        <v>2.9981792802087699</v>
      </c>
      <c r="FF202">
        <v>3.1249256539418502</v>
      </c>
    </row>
    <row r="203" spans="1:162" x14ac:dyDescent="0.45">
      <c r="A203" t="s">
        <v>133</v>
      </c>
      <c r="B203" t="s">
        <v>108</v>
      </c>
      <c r="C203" t="s">
        <v>104</v>
      </c>
      <c r="D203">
        <v>30</v>
      </c>
      <c r="E203" s="1" cm="1">
        <f t="array" ref="E203">SUMPRODUCT($G203:$FF203,$G$2:$FF$2)/SUMPRODUCT(--($G203:$FF203&lt;&gt;""),$G$2:$FF$2)</f>
        <v>1.7780902912398178</v>
      </c>
      <c r="F203" s="1" cm="1">
        <f t="array" ref="F203">SUMPRODUCT($G203:$FF203,$F$2:$FE$2)/SUMPRODUCT(--($G203:$FF203&lt;&gt;""),$F$2:$FE$2)</f>
        <v>1.7343170035867328</v>
      </c>
      <c r="G203">
        <v>1.7524228431937801</v>
      </c>
      <c r="H203">
        <v>1.8018441224321</v>
      </c>
      <c r="I203">
        <v>1.7083822396324599</v>
      </c>
      <c r="J203">
        <v>1.7430295021998801</v>
      </c>
      <c r="K203">
        <v>1.6163690542183899</v>
      </c>
      <c r="L203">
        <v>1.6461160850587599</v>
      </c>
      <c r="M203">
        <v>1.8028804195605399</v>
      </c>
      <c r="N203">
        <v>1.7484443055290499</v>
      </c>
      <c r="O203">
        <v>1.9379093484030601</v>
      </c>
      <c r="P203">
        <v>1.7289196288345801</v>
      </c>
      <c r="Q203">
        <v>1.6198561703690899</v>
      </c>
      <c r="R203">
        <v>1.45479163071853</v>
      </c>
      <c r="S203">
        <v>1.7668318589535701</v>
      </c>
      <c r="T203">
        <v>1.8665088076822101</v>
      </c>
      <c r="U203">
        <v>1.8029523822345399</v>
      </c>
      <c r="V203">
        <v>1.9302898531213299</v>
      </c>
      <c r="W203">
        <v>1.8104332748303</v>
      </c>
      <c r="X203">
        <v>1.84252183290689</v>
      </c>
      <c r="Y203">
        <v>1.7346068063542099</v>
      </c>
      <c r="Z203">
        <v>1.5560606290491401</v>
      </c>
      <c r="AA203">
        <v>1.7765972724182899</v>
      </c>
      <c r="AB203">
        <v>1.8705475747117</v>
      </c>
      <c r="AC203">
        <v>1.80566870546692</v>
      </c>
      <c r="AD203">
        <v>1.83062404102822</v>
      </c>
      <c r="AE203">
        <v>1.75573099028869</v>
      </c>
      <c r="AF203">
        <v>1.8798120027557801</v>
      </c>
      <c r="AG203">
        <v>1.799649499876</v>
      </c>
      <c r="AH203">
        <v>1.91421013474415</v>
      </c>
      <c r="AI203">
        <v>1.7405279201797701</v>
      </c>
      <c r="AJ203">
        <v>1.8488514992373899</v>
      </c>
      <c r="AK203">
        <v>1.7623444117267499</v>
      </c>
      <c r="AL203">
        <v>1.8672727912624201</v>
      </c>
      <c r="AM203">
        <v>1.77184690903862</v>
      </c>
      <c r="AN203">
        <v>1.80296533294385</v>
      </c>
      <c r="AO203">
        <v>2.0394523593904501</v>
      </c>
      <c r="AP203">
        <v>1.68454554232966</v>
      </c>
      <c r="AQ203">
        <v>1.92925640655438</v>
      </c>
      <c r="AR203">
        <v>1.83414415715125</v>
      </c>
      <c r="AS203">
        <v>1.78713194364466</v>
      </c>
      <c r="AT203">
        <v>1.6551524690647099</v>
      </c>
      <c r="AU203">
        <v>1.83243439513797</v>
      </c>
      <c r="AV203">
        <v>1.8662767742572299</v>
      </c>
      <c r="AW203">
        <v>1.6950775166106999</v>
      </c>
      <c r="AX203">
        <v>1.73370484151365</v>
      </c>
      <c r="AY203">
        <v>1.6644076602906199</v>
      </c>
      <c r="AZ203">
        <v>1.42901354839074</v>
      </c>
      <c r="BA203">
        <v>1.7785255478008399</v>
      </c>
      <c r="BB203">
        <v>1.8697815101006201</v>
      </c>
      <c r="BC203">
        <v>1.7074579949097</v>
      </c>
      <c r="BD203">
        <v>1.79601902270353</v>
      </c>
      <c r="BE203">
        <v>1.8164641013324501</v>
      </c>
      <c r="BF203">
        <v>1.9088577091212899</v>
      </c>
      <c r="BG203">
        <v>2.0464155261291999</v>
      </c>
      <c r="BH203">
        <v>1.85863341421808</v>
      </c>
      <c r="BI203">
        <v>1.78138069780888</v>
      </c>
      <c r="BJ203">
        <v>1.8073319361834399</v>
      </c>
      <c r="BK203">
        <v>1.75382055960568</v>
      </c>
      <c r="BL203">
        <v>1.79642671378208</v>
      </c>
      <c r="BM203">
        <v>1.80773638968481</v>
      </c>
      <c r="BN203">
        <v>1.6656523400190999</v>
      </c>
      <c r="BO203">
        <v>1.75448951087005</v>
      </c>
      <c r="BP203">
        <v>1.7676338010285</v>
      </c>
      <c r="BQ203">
        <v>1.7430336672131701</v>
      </c>
      <c r="BR203">
        <v>1.8007477256948401</v>
      </c>
      <c r="BS203">
        <v>1.70802090253745</v>
      </c>
      <c r="BT203">
        <v>1.7056490396533399</v>
      </c>
      <c r="BU203">
        <v>1.79210344974265</v>
      </c>
      <c r="BV203">
        <v>1.84669360670381</v>
      </c>
      <c r="BW203">
        <v>1.78067234152875</v>
      </c>
      <c r="BX203">
        <v>1.4247979950741001</v>
      </c>
      <c r="BY203">
        <v>1.5916792517817799</v>
      </c>
      <c r="BZ203">
        <v>1.4320983361152999</v>
      </c>
      <c r="CA203">
        <v>1.6073645646053101</v>
      </c>
      <c r="CB203">
        <v>1.6279328787724501</v>
      </c>
      <c r="CC203">
        <v>1.7066512879661599</v>
      </c>
      <c r="CD203">
        <v>1.5645676891351601</v>
      </c>
      <c r="CE203">
        <v>1.8007114403011399</v>
      </c>
      <c r="CF203">
        <v>1.8821534875599399</v>
      </c>
      <c r="CG203">
        <v>1.5129293387974501</v>
      </c>
      <c r="CH203">
        <v>1.5405009879934599</v>
      </c>
      <c r="CI203">
        <v>1.8126146137355601</v>
      </c>
      <c r="CJ203">
        <v>1.86387834227284</v>
      </c>
      <c r="CK203">
        <v>1.7949398530705201</v>
      </c>
      <c r="CL203">
        <v>1.62994152553921</v>
      </c>
      <c r="CM203">
        <v>1.77969921336281</v>
      </c>
      <c r="CN203">
        <v>1.6429776644348999</v>
      </c>
      <c r="CO203">
        <v>1.86083577537503</v>
      </c>
      <c r="CP203">
        <v>1.58865300348163</v>
      </c>
      <c r="CQ203">
        <v>1.8929689424748599</v>
      </c>
      <c r="CR203">
        <v>1.64035551694625</v>
      </c>
      <c r="CS203">
        <v>2.11826596973762</v>
      </c>
      <c r="CT203">
        <v>1.77526367769827</v>
      </c>
      <c r="CU203">
        <v>1.67127817875052</v>
      </c>
      <c r="CV203">
        <v>1.7098184296448999</v>
      </c>
      <c r="CW203">
        <v>1.57951232583065</v>
      </c>
      <c r="CX203">
        <v>1.5825584137191799</v>
      </c>
      <c r="CY203">
        <v>1.7455399061032799</v>
      </c>
      <c r="CZ203">
        <v>1.7550224423463801</v>
      </c>
      <c r="DA203">
        <v>1.8260277966760601</v>
      </c>
      <c r="DB203">
        <v>1.8457992585701699</v>
      </c>
      <c r="DC203">
        <v>1.83506356729105</v>
      </c>
      <c r="DD203">
        <v>1.8040447353243501</v>
      </c>
      <c r="DE203">
        <v>1.7549831849653801</v>
      </c>
      <c r="DF203">
        <v>1.8084431256181901</v>
      </c>
      <c r="DG203">
        <v>1.8390669575432099</v>
      </c>
      <c r="DH203">
        <v>1.9033059238127199</v>
      </c>
      <c r="DI203">
        <v>1.7812515018983901</v>
      </c>
      <c r="DJ203">
        <v>1.8661027538809001</v>
      </c>
      <c r="DK203">
        <v>1.8045277580391701</v>
      </c>
      <c r="DL203">
        <v>1.81745849054715</v>
      </c>
      <c r="DM203">
        <v>1.8468655499625499</v>
      </c>
      <c r="DN203">
        <v>1.89478523827128</v>
      </c>
      <c r="DO203">
        <v>1.8731598428979099</v>
      </c>
      <c r="DP203">
        <v>1.9115029244723201</v>
      </c>
      <c r="DQ203">
        <v>1.9863587814618699</v>
      </c>
      <c r="DR203">
        <v>1.8003273892449101</v>
      </c>
      <c r="DS203">
        <v>1.75943444207099</v>
      </c>
      <c r="DT203">
        <v>1.7638309655398401</v>
      </c>
      <c r="DU203">
        <v>1.7370644139387501</v>
      </c>
      <c r="DV203">
        <v>1.78721700685797</v>
      </c>
      <c r="DW203">
        <v>1.7144630722126799</v>
      </c>
      <c r="DX203">
        <v>1.7615282652527799</v>
      </c>
      <c r="DY203">
        <v>1.7990165567035901</v>
      </c>
      <c r="DZ203">
        <v>1.8267926055023</v>
      </c>
      <c r="EA203">
        <v>1.8327484825493101</v>
      </c>
      <c r="EB203">
        <v>1.8887424127465799</v>
      </c>
      <c r="EC203">
        <v>1.7255702862681299</v>
      </c>
      <c r="ED203">
        <v>1.80118153391717</v>
      </c>
      <c r="EE203">
        <v>1.7472671874774299</v>
      </c>
      <c r="EF203">
        <v>1.8014902311879899</v>
      </c>
      <c r="EG203">
        <v>1.82749119853053</v>
      </c>
      <c r="EH203">
        <v>1.9101676105923699</v>
      </c>
      <c r="EI203">
        <v>1.83734784128383</v>
      </c>
      <c r="EJ203">
        <v>1.86497576098354</v>
      </c>
      <c r="EK203">
        <v>1.7955024595924101</v>
      </c>
      <c r="EL203">
        <v>1.81837081283673</v>
      </c>
      <c r="EM203">
        <v>1.7403572445203499</v>
      </c>
      <c r="EN203">
        <v>1.84205095360091</v>
      </c>
      <c r="EO203">
        <v>1.7683241514690899</v>
      </c>
      <c r="EP203">
        <v>1.80159257852077</v>
      </c>
      <c r="EQ203">
        <v>1.77009611961552</v>
      </c>
      <c r="ER203">
        <v>1.8393022427910199</v>
      </c>
      <c r="ES203">
        <v>1.72661771177592</v>
      </c>
      <c r="ET203">
        <v>1.78320634400158</v>
      </c>
      <c r="EU203">
        <v>1.72504440497335</v>
      </c>
      <c r="EV203">
        <v>1.7957142038617999</v>
      </c>
      <c r="EW203">
        <v>1.7857329369702299</v>
      </c>
      <c r="EX203">
        <v>1.8499578194673201</v>
      </c>
      <c r="EY203">
        <v>1.81912432099623</v>
      </c>
      <c r="EZ203">
        <v>1.8145165294590799</v>
      </c>
      <c r="FA203">
        <v>1.7558804583341401</v>
      </c>
      <c r="FB203">
        <v>1.80620351753889</v>
      </c>
      <c r="FC203">
        <v>1.7995843724023199</v>
      </c>
      <c r="FD203">
        <v>1.8710058187863601</v>
      </c>
      <c r="FE203">
        <v>1.79595800206348</v>
      </c>
      <c r="FF203">
        <v>1.8493293682102301</v>
      </c>
    </row>
    <row r="204" spans="1:162" x14ac:dyDescent="0.45">
      <c r="A204" t="s">
        <v>133</v>
      </c>
      <c r="B204" t="s">
        <v>111</v>
      </c>
      <c r="C204" t="s">
        <v>104</v>
      </c>
      <c r="D204">
        <v>30</v>
      </c>
      <c r="E204" s="1" cm="1">
        <f t="array" ref="E204">SUMPRODUCT($G204:$FF204,$G$2:$FF$2)/SUMPRODUCT(--($G204:$FF204&lt;&gt;""),$G$2:$FF$2)</f>
        <v>1.9412553985068686</v>
      </c>
      <c r="F204" s="1" cm="1">
        <f t="array" ref="F204">SUMPRODUCT($G204:$FF204,$F$2:$FE$2)/SUMPRODUCT(--($G204:$FF204&lt;&gt;""),$F$2:$FE$2)</f>
        <v>1.8926823397880239</v>
      </c>
      <c r="G204">
        <v>1.8612472437609899</v>
      </c>
      <c r="H204">
        <v>1.9234677743611399</v>
      </c>
      <c r="I204">
        <v>1.8546294762765401</v>
      </c>
      <c r="J204">
        <v>1.9121774884605101</v>
      </c>
      <c r="K204">
        <v>1.80480387257218</v>
      </c>
      <c r="L204">
        <v>1.80519447291979</v>
      </c>
      <c r="M204">
        <v>1.9015863415505301</v>
      </c>
      <c r="N204">
        <v>1.8517960000487099</v>
      </c>
      <c r="O204">
        <v>2.1603771320407898</v>
      </c>
      <c r="P204">
        <v>1.9183909307253899</v>
      </c>
      <c r="Q204">
        <v>1.6989068057465</v>
      </c>
      <c r="R204">
        <v>1.56746188570442</v>
      </c>
      <c r="S204">
        <v>1.92969871705803</v>
      </c>
      <c r="T204">
        <v>2.0354893242554701</v>
      </c>
      <c r="U204">
        <v>1.91387202304823</v>
      </c>
      <c r="V204">
        <v>2.0612488051804601</v>
      </c>
      <c r="W204">
        <v>1.9625044934554099</v>
      </c>
      <c r="X204">
        <v>1.9920196231841101</v>
      </c>
      <c r="Y204">
        <v>1.7838231501008901</v>
      </c>
      <c r="Z204">
        <v>1.6680271283132799</v>
      </c>
      <c r="AA204">
        <v>2.1182989234237901</v>
      </c>
      <c r="AB204">
        <v>2.2540963988070999</v>
      </c>
      <c r="AC204">
        <v>1.94053429177964</v>
      </c>
      <c r="AD204">
        <v>1.9635075771906501</v>
      </c>
      <c r="AE204">
        <v>1.9432539944695499</v>
      </c>
      <c r="AF204">
        <v>2.07950952726998</v>
      </c>
      <c r="AG204">
        <v>1.89898983218979</v>
      </c>
      <c r="AH204">
        <v>2.0158981565677401</v>
      </c>
      <c r="AI204">
        <v>1.8803760664500899</v>
      </c>
      <c r="AJ204">
        <v>1.9914412750872601</v>
      </c>
      <c r="AK204">
        <v>1.9683321406365399</v>
      </c>
      <c r="AL204">
        <v>2.07165331237315</v>
      </c>
      <c r="AM204">
        <v>1.92714464042428</v>
      </c>
      <c r="AN204">
        <v>1.9909469941601601</v>
      </c>
      <c r="AO204">
        <v>2.2428315295259802</v>
      </c>
      <c r="AP204">
        <v>1.8065693906897899</v>
      </c>
      <c r="AQ204">
        <v>2.0617879135986099</v>
      </c>
      <c r="AR204">
        <v>1.96427562569443</v>
      </c>
      <c r="AS204">
        <v>1.8355048818252699</v>
      </c>
      <c r="AT204">
        <v>1.78735716022368</v>
      </c>
      <c r="AU204">
        <v>1.9338504871892399</v>
      </c>
      <c r="AV204">
        <v>1.9535724861457699</v>
      </c>
      <c r="AW204">
        <v>1.8273949860004</v>
      </c>
      <c r="AX204">
        <v>1.8552853162412299</v>
      </c>
      <c r="AY204">
        <v>1.9045795706758299</v>
      </c>
      <c r="AZ204">
        <v>1.5289011628235301</v>
      </c>
      <c r="BA204">
        <v>1.90765366578453</v>
      </c>
      <c r="BB204">
        <v>2.0141060598028102</v>
      </c>
      <c r="BC204">
        <v>1.84865999452438</v>
      </c>
      <c r="BD204">
        <v>1.9325403826848699</v>
      </c>
      <c r="BE204">
        <v>1.8762185202975701</v>
      </c>
      <c r="BF204">
        <v>1.96434755932654</v>
      </c>
      <c r="BG204">
        <v>2.24593723748528</v>
      </c>
      <c r="BH204">
        <v>1.9741691372786601</v>
      </c>
      <c r="BI204">
        <v>1.94635017391415</v>
      </c>
      <c r="BJ204">
        <v>1.98146131664049</v>
      </c>
      <c r="BK204">
        <v>1.8588993650977099</v>
      </c>
      <c r="BL204">
        <v>1.9270089414717499</v>
      </c>
      <c r="BM204">
        <v>1.9221738299904401</v>
      </c>
      <c r="BN204">
        <v>1.79680993314231</v>
      </c>
      <c r="BO204">
        <v>1.8319381082380199</v>
      </c>
      <c r="BP204">
        <v>1.8701783106741501</v>
      </c>
      <c r="BQ204">
        <v>1.8235298911006299</v>
      </c>
      <c r="BR204">
        <v>1.89804496132621</v>
      </c>
      <c r="BS204">
        <v>2.0563952047119902</v>
      </c>
      <c r="BT204">
        <v>2.0028398893395001</v>
      </c>
      <c r="BU204">
        <v>1.867597941214</v>
      </c>
      <c r="BV204">
        <v>1.9344302182143001</v>
      </c>
      <c r="BW204">
        <v>1.8354318800501199</v>
      </c>
      <c r="BX204">
        <v>1.52165233547941</v>
      </c>
      <c r="BY204">
        <v>1.7629278939141</v>
      </c>
      <c r="BZ204">
        <v>1.5437167156823699</v>
      </c>
      <c r="CA204">
        <v>1.76915487861415</v>
      </c>
      <c r="CB204">
        <v>1.87157524565509</v>
      </c>
      <c r="CC204">
        <v>2.0196185974732601</v>
      </c>
      <c r="CD204">
        <v>1.7933796307498699</v>
      </c>
      <c r="CE204">
        <v>2.1389257738740599</v>
      </c>
      <c r="CF204">
        <v>2.2496132152472299</v>
      </c>
      <c r="CG204">
        <v>1.6284964740210499</v>
      </c>
      <c r="CH204">
        <v>1.6469974665105001</v>
      </c>
      <c r="CI204">
        <v>1.8939541344169799</v>
      </c>
      <c r="CJ204">
        <v>1.94954843264371</v>
      </c>
      <c r="CK204">
        <v>1.9803825617264801</v>
      </c>
      <c r="CL204">
        <v>1.73797680843419</v>
      </c>
      <c r="CM204">
        <v>1.8102748222169101</v>
      </c>
      <c r="CN204">
        <v>1.7071028483816499</v>
      </c>
      <c r="CO204">
        <v>1.9512204084257301</v>
      </c>
      <c r="CP204">
        <v>1.7211601765006601</v>
      </c>
      <c r="CQ204">
        <v>2.4576836987400199</v>
      </c>
      <c r="CR204">
        <v>1.95307218343777</v>
      </c>
      <c r="CS204">
        <v>2.29506745676803</v>
      </c>
      <c r="CT204">
        <v>1.8393895348837199</v>
      </c>
      <c r="CU204">
        <v>1.8810946556060599</v>
      </c>
      <c r="CV204">
        <v>1.93212397088</v>
      </c>
      <c r="CW204">
        <v>1.71747159699892</v>
      </c>
      <c r="CX204">
        <v>1.7436098606645201</v>
      </c>
      <c r="CY204">
        <v>1.9407109322602201</v>
      </c>
      <c r="CZ204">
        <v>1.9086519114688101</v>
      </c>
      <c r="DA204">
        <v>1.9730641600599801</v>
      </c>
      <c r="DB204">
        <v>1.9940158005081701</v>
      </c>
      <c r="DC204">
        <v>1.9867348729907901</v>
      </c>
      <c r="DD204">
        <v>1.9933548985681599</v>
      </c>
      <c r="DE204">
        <v>1.8971315529179</v>
      </c>
      <c r="DF204">
        <v>1.9617725024727899</v>
      </c>
      <c r="DG204">
        <v>1.9297533143144801</v>
      </c>
      <c r="DH204">
        <v>2.0048833696928998</v>
      </c>
      <c r="DI204">
        <v>1.9232630044376</v>
      </c>
      <c r="DJ204">
        <v>2.0395059355024698</v>
      </c>
      <c r="DK204">
        <v>1.9089644404856001</v>
      </c>
      <c r="DL204">
        <v>1.9156299728774799</v>
      </c>
      <c r="DM204">
        <v>2.1151210078775899</v>
      </c>
      <c r="DN204">
        <v>2.1917640701874102</v>
      </c>
      <c r="DO204">
        <v>2.13064526762924</v>
      </c>
      <c r="DP204">
        <v>2.2080284064686801</v>
      </c>
      <c r="DQ204">
        <v>2.1148068171264001</v>
      </c>
      <c r="DR204">
        <v>1.94023404848147</v>
      </c>
      <c r="DS204">
        <v>1.87555239096282</v>
      </c>
      <c r="DT204">
        <v>1.90498310333525</v>
      </c>
      <c r="DU204">
        <v>1.87175232370586</v>
      </c>
      <c r="DV204">
        <v>1.9221369971105899</v>
      </c>
      <c r="DW204">
        <v>1.85459450377118</v>
      </c>
      <c r="DX204">
        <v>1.94542043163318</v>
      </c>
      <c r="DY204">
        <v>1.9511701730362201</v>
      </c>
      <c r="DZ204">
        <v>1.9861664384414199</v>
      </c>
      <c r="EA204">
        <v>1.9374905159332301</v>
      </c>
      <c r="EB204">
        <v>2.0087917298937699</v>
      </c>
      <c r="EC204">
        <v>1.8589197733854801</v>
      </c>
      <c r="ED204">
        <v>1.91436186783897</v>
      </c>
      <c r="EE204">
        <v>1.87229065284255</v>
      </c>
      <c r="EF204">
        <v>1.9166365828652201</v>
      </c>
      <c r="EG204">
        <v>2.1066125822745998</v>
      </c>
      <c r="EH204">
        <v>2.21238328486147</v>
      </c>
      <c r="EI204">
        <v>1.9555187453459499</v>
      </c>
      <c r="EJ204">
        <v>1.98864793398477</v>
      </c>
      <c r="EK204">
        <v>1.87257944873897</v>
      </c>
      <c r="EL204">
        <v>1.92575349418286</v>
      </c>
      <c r="EM204">
        <v>2.0721605465414101</v>
      </c>
      <c r="EN204">
        <v>2.2096973147357399</v>
      </c>
      <c r="EO204">
        <v>1.89327665906788</v>
      </c>
      <c r="EP204">
        <v>1.95479514944275</v>
      </c>
      <c r="EQ204">
        <v>1.85481360931699</v>
      </c>
      <c r="ER204">
        <v>1.9443319941005901</v>
      </c>
      <c r="ES204">
        <v>1.9837689513241099</v>
      </c>
      <c r="ET204">
        <v>2.0889903269507801</v>
      </c>
      <c r="EU204">
        <v>1.8327164384346499</v>
      </c>
      <c r="EV204">
        <v>1.95004870222884</v>
      </c>
      <c r="EW204">
        <v>1.88885429638854</v>
      </c>
      <c r="EX204">
        <v>1.9513015707226899</v>
      </c>
      <c r="EY204">
        <v>1.90181630403479</v>
      </c>
      <c r="EZ204">
        <v>1.91227321026028</v>
      </c>
      <c r="FA204">
        <v>1.8666673173397801</v>
      </c>
      <c r="FB204">
        <v>1.9145015518553901</v>
      </c>
      <c r="FC204">
        <v>1.9205652535328299</v>
      </c>
      <c r="FD204">
        <v>1.99474646716541</v>
      </c>
      <c r="FE204">
        <v>1.91034775748012</v>
      </c>
      <c r="FF204">
        <v>1.9825575044000701</v>
      </c>
    </row>
    <row r="205" spans="1:162" x14ac:dyDescent="0.45">
      <c r="A205" t="s">
        <v>56</v>
      </c>
      <c r="B205" t="s">
        <v>129</v>
      </c>
      <c r="C205" t="s">
        <v>104</v>
      </c>
      <c r="D205">
        <v>50</v>
      </c>
      <c r="E205" s="1" cm="1">
        <f t="array" ref="E205">SUMPRODUCT($G205:$FF205,$G$2:$FF$2)/SUMPRODUCT(--($G205:$FF205&lt;&gt;""),$G$2:$FF$2)</f>
        <v>1.6151874368693702</v>
      </c>
      <c r="F205" s="1" cm="1">
        <f t="array" ref="F205">SUMPRODUCT($G205:$FF205,$F$2:$FE$2)/SUMPRODUCT(--($G205:$FF205&lt;&gt;""),$F$2:$FE$2)</f>
        <v>1.6632633065957165</v>
      </c>
      <c r="G205">
        <v>1.61667637282523</v>
      </c>
      <c r="H205">
        <v>1.7026982166900999</v>
      </c>
      <c r="I205">
        <v>1.5994394077957199</v>
      </c>
      <c r="J205">
        <v>1.6837244637109201</v>
      </c>
      <c r="K205">
        <v>1.50897783812088</v>
      </c>
      <c r="L205">
        <v>1.5973865595955401</v>
      </c>
      <c r="M205">
        <v>1.5078972044180501</v>
      </c>
      <c r="N205">
        <v>1.58862080023381</v>
      </c>
      <c r="O205">
        <v>1.6096145009635701</v>
      </c>
      <c r="P205">
        <v>1.69012454478743</v>
      </c>
      <c r="Q205">
        <v>1.41650478411639</v>
      </c>
      <c r="R205">
        <v>1.39953077252764</v>
      </c>
      <c r="S205">
        <v>1.7344109428311101</v>
      </c>
      <c r="T205">
        <v>1.8471623979127101</v>
      </c>
      <c r="U205">
        <v>1.7659634620821401</v>
      </c>
      <c r="V205">
        <v>1.8898275421047599</v>
      </c>
      <c r="W205">
        <v>1.6485124019369399</v>
      </c>
      <c r="X205">
        <v>1.7730456112156601</v>
      </c>
      <c r="Y205">
        <v>1.4318226645829799</v>
      </c>
      <c r="Z205">
        <v>1.4711981671698799</v>
      </c>
      <c r="AA205">
        <v>1.7248962437111901</v>
      </c>
      <c r="AB205">
        <v>1.8353925027405</v>
      </c>
      <c r="AC205">
        <v>1.6597431532042699</v>
      </c>
      <c r="AD205">
        <v>1.77443092250457</v>
      </c>
      <c r="AE205">
        <v>1.7172514840645901</v>
      </c>
      <c r="AF205">
        <v>1.8295590747364501</v>
      </c>
      <c r="AG205">
        <v>1.7045052492353401</v>
      </c>
      <c r="AH205">
        <v>1.8210829131189501</v>
      </c>
      <c r="AI205">
        <v>1.6970248937462</v>
      </c>
      <c r="AJ205">
        <v>1.8143495306471999</v>
      </c>
      <c r="AK205">
        <v>1.73269670698372</v>
      </c>
      <c r="AL205">
        <v>1.84844617027017</v>
      </c>
      <c r="AM205">
        <v>1.63049267795078</v>
      </c>
      <c r="AN205">
        <v>1.73799683703904</v>
      </c>
      <c r="AO205">
        <v>1.53210968470996</v>
      </c>
      <c r="AP205">
        <v>1.6327827523481599</v>
      </c>
      <c r="AQ205">
        <v>1.6578679204618401</v>
      </c>
      <c r="AR205">
        <v>1.7554408893743301</v>
      </c>
      <c r="AS205">
        <v>1.49951757585064</v>
      </c>
      <c r="AT205">
        <v>1.57828451508055</v>
      </c>
      <c r="AU205">
        <v>1.63298116107562</v>
      </c>
      <c r="AV205">
        <v>1.7347251011746101</v>
      </c>
      <c r="AW205">
        <v>1.62520540115739</v>
      </c>
      <c r="AX205">
        <v>1.69283553958841</v>
      </c>
      <c r="AY205">
        <v>1.49313544437479</v>
      </c>
      <c r="AZ205">
        <v>1.40743438998356</v>
      </c>
      <c r="BA205">
        <v>1.6832018248326801</v>
      </c>
      <c r="BB205">
        <v>1.8283617054505701</v>
      </c>
      <c r="BC205">
        <v>1.6468185643740001</v>
      </c>
      <c r="BD205">
        <v>1.76113122217828</v>
      </c>
      <c r="BE205">
        <v>1.6499017110749601</v>
      </c>
      <c r="BF205">
        <v>1.7935105090437899</v>
      </c>
      <c r="BG205">
        <v>1.72262300605816</v>
      </c>
      <c r="BH205">
        <v>1.7916636442131499</v>
      </c>
      <c r="BI205">
        <v>1.67475043729332</v>
      </c>
      <c r="BJ205">
        <v>1.7620139386676701</v>
      </c>
      <c r="BK205">
        <v>1.6456167799143</v>
      </c>
      <c r="BL205">
        <v>1.73786544034477</v>
      </c>
      <c r="BM205">
        <v>1.5402158548233</v>
      </c>
      <c r="BN205">
        <v>1.6128424068767899</v>
      </c>
      <c r="BO205">
        <v>1.6230352721369099</v>
      </c>
      <c r="BP205">
        <v>1.6658987637973099</v>
      </c>
      <c r="BQ205">
        <v>1.6595354582997801</v>
      </c>
      <c r="BR205">
        <v>1.7405026776663299</v>
      </c>
      <c r="BS205">
        <v>1.5547065414629699</v>
      </c>
      <c r="BT205">
        <v>1.6274529246695499</v>
      </c>
      <c r="BU205">
        <v>1.68347101110213</v>
      </c>
      <c r="BV205">
        <v>1.781955846697</v>
      </c>
      <c r="BW205">
        <v>1.50944994166702</v>
      </c>
      <c r="BX205">
        <v>1.34543490472281</v>
      </c>
      <c r="BY205">
        <v>1.4917236308719399</v>
      </c>
      <c r="BZ205">
        <v>1.3551536046419199</v>
      </c>
      <c r="CA205">
        <v>1.49725793502719</v>
      </c>
      <c r="CB205">
        <v>1.5406673677306999</v>
      </c>
      <c r="CC205">
        <v>1.5305060183952901</v>
      </c>
      <c r="CD205">
        <v>1.4951269414937201</v>
      </c>
      <c r="CE205">
        <v>1.6691965028973299</v>
      </c>
      <c r="CF205">
        <v>1.7744222593102399</v>
      </c>
      <c r="CG205">
        <v>1.4555380461782901</v>
      </c>
      <c r="CH205">
        <v>1.4972338431034899</v>
      </c>
      <c r="CI205">
        <v>1.7139097668839101</v>
      </c>
      <c r="CJ205">
        <v>1.7894895437835201</v>
      </c>
      <c r="CK205">
        <v>1.55772184987425</v>
      </c>
      <c r="CL205">
        <v>1.55167618528475</v>
      </c>
      <c r="CM205">
        <v>1.6633370058477699</v>
      </c>
      <c r="CN205">
        <v>1.55730663441017</v>
      </c>
      <c r="CO205">
        <v>1.6938521791585901</v>
      </c>
      <c r="CP205">
        <v>1.48822155059696</v>
      </c>
      <c r="CQ205">
        <v>1.60952684533588</v>
      </c>
      <c r="CR205">
        <v>1.5989528783585101</v>
      </c>
      <c r="CS205">
        <v>1.70086557096004</v>
      </c>
      <c r="CT205">
        <v>1.6790154945587299</v>
      </c>
      <c r="CU205">
        <v>1.6246201824686299</v>
      </c>
      <c r="CV205">
        <v>1.66725250347596</v>
      </c>
      <c r="CW205">
        <v>1.48127759914255</v>
      </c>
      <c r="CX205">
        <v>1.5246527331189701</v>
      </c>
      <c r="CY205">
        <v>1.6291492545013599</v>
      </c>
      <c r="CZ205">
        <v>1.69521745859774</v>
      </c>
      <c r="DA205">
        <v>1.7129250378351299</v>
      </c>
      <c r="DB205">
        <v>1.76679671771517</v>
      </c>
      <c r="DC205">
        <v>1.6294039469394901</v>
      </c>
      <c r="DD205">
        <v>1.72333809774568</v>
      </c>
      <c r="DE205">
        <v>1.64432838773491</v>
      </c>
      <c r="DF205">
        <v>1.7546112759643899</v>
      </c>
      <c r="DG205">
        <v>1.71955026011075</v>
      </c>
      <c r="DH205">
        <v>1.80245007551602</v>
      </c>
      <c r="DI205">
        <v>1.71040194806235</v>
      </c>
      <c r="DJ205">
        <v>1.8007801861552999</v>
      </c>
      <c r="DK205">
        <v>1.5982565529389301</v>
      </c>
      <c r="DL205">
        <v>1.6898826025601199</v>
      </c>
      <c r="DM205">
        <v>1.67470541952241</v>
      </c>
      <c r="DN205">
        <v>1.76407966707429</v>
      </c>
      <c r="DO205">
        <v>1.68382733840053</v>
      </c>
      <c r="DP205">
        <v>1.7820914921872699</v>
      </c>
      <c r="DQ205">
        <v>1.6537336305377499</v>
      </c>
      <c r="DR205">
        <v>1.69971904894585</v>
      </c>
      <c r="DS205">
        <v>1.6837328631652699</v>
      </c>
      <c r="DT205">
        <v>1.73649114479141</v>
      </c>
      <c r="DU205">
        <v>1.65908537080659</v>
      </c>
      <c r="DV205">
        <v>1.7487380623600199</v>
      </c>
      <c r="DW205">
        <v>1.60970987976999</v>
      </c>
      <c r="DX205">
        <v>1.71252146964379</v>
      </c>
      <c r="DY205">
        <v>1.64689406199427</v>
      </c>
      <c r="DZ205">
        <v>1.75546184488982</v>
      </c>
      <c r="EA205">
        <v>1.66386570561456</v>
      </c>
      <c r="EB205">
        <v>1.7702200303490101</v>
      </c>
      <c r="EC205">
        <v>1.6487013511486399</v>
      </c>
      <c r="ED205">
        <v>1.7346971742416299</v>
      </c>
      <c r="EE205">
        <v>1.67272674762819</v>
      </c>
      <c r="EF205">
        <v>1.72351301786255</v>
      </c>
      <c r="EG205">
        <v>1.7181425072707699</v>
      </c>
      <c r="EH205">
        <v>1.81633629266799</v>
      </c>
      <c r="EI205">
        <v>1.6937221707216901</v>
      </c>
      <c r="EJ205">
        <v>1.7803595580748599</v>
      </c>
      <c r="EK205">
        <v>1.6771784961349201</v>
      </c>
      <c r="EL205">
        <v>1.7736101350823701</v>
      </c>
      <c r="EM205">
        <v>1.70417022487902</v>
      </c>
      <c r="EN205">
        <v>1.8116400986810799</v>
      </c>
      <c r="EO205">
        <v>1.6607776089159001</v>
      </c>
      <c r="EP205">
        <v>1.7277656408308</v>
      </c>
      <c r="EQ205">
        <v>1.63877333062096</v>
      </c>
      <c r="ER205">
        <v>1.7442506229975001</v>
      </c>
      <c r="ES205">
        <v>1.62722950409443</v>
      </c>
      <c r="ET205">
        <v>1.7281277774421999</v>
      </c>
      <c r="EU205">
        <v>1.6679997708130401</v>
      </c>
      <c r="EV205">
        <v>1.7779292958230599</v>
      </c>
      <c r="EW205">
        <v>1.64355441288715</v>
      </c>
      <c r="EX205">
        <v>1.74987948419234</v>
      </c>
      <c r="EY205">
        <v>1.6429458087965101</v>
      </c>
      <c r="EZ205">
        <v>1.7126982393072401</v>
      </c>
      <c r="FA205">
        <v>1.7105545687013199</v>
      </c>
      <c r="FB205">
        <v>1.77994885709266</v>
      </c>
      <c r="FC205">
        <v>1.7351953449708999</v>
      </c>
      <c r="FD205">
        <v>1.8515378221113801</v>
      </c>
      <c r="FE205">
        <v>1.68018449960551</v>
      </c>
      <c r="FF205">
        <v>1.76980032772956</v>
      </c>
    </row>
    <row r="206" spans="1:162" x14ac:dyDescent="0.45">
      <c r="A206" t="s">
        <v>46</v>
      </c>
      <c r="B206" t="s">
        <v>108</v>
      </c>
      <c r="C206" t="s">
        <v>104</v>
      </c>
      <c r="D206">
        <v>50</v>
      </c>
      <c r="E206" s="1" cm="1">
        <f t="array" ref="E206">SUMPRODUCT($G206:$FF206,$G$2:$FF$2)/SUMPRODUCT(--($G206:$FF206&lt;&gt;""),$G$2:$FF$2)</f>
        <v>1.0115969453452567</v>
      </c>
      <c r="F206" s="1" cm="1">
        <f t="array" ref="F206">SUMPRODUCT($G206:$FF206,$F$2:$FE$2)/SUMPRODUCT(--($G206:$FF206&lt;&gt;""),$F$2:$FE$2)</f>
        <v>1.0057418046558124</v>
      </c>
      <c r="G206">
        <v>0.98449924091639396</v>
      </c>
      <c r="H206">
        <v>1.0146651232205099</v>
      </c>
      <c r="I206">
        <v>0.98745418409891195</v>
      </c>
      <c r="J206">
        <v>1.00235110282204</v>
      </c>
      <c r="K206">
        <v>0.932726339256017</v>
      </c>
      <c r="L206">
        <v>0.95188110739462695</v>
      </c>
      <c r="M206">
        <v>0.95467682553084399</v>
      </c>
      <c r="N206">
        <v>0.97562440887669299</v>
      </c>
      <c r="O206">
        <v>0.99695153314907603</v>
      </c>
      <c r="P206">
        <v>1.00324563990371</v>
      </c>
      <c r="Q206">
        <v>0.937530961777164</v>
      </c>
      <c r="R206">
        <v>0.83517758840457001</v>
      </c>
      <c r="S206">
        <v>1.05605730782887</v>
      </c>
      <c r="T206">
        <v>1.11457513161348</v>
      </c>
      <c r="U206">
        <v>1.0566310801168499</v>
      </c>
      <c r="V206">
        <v>1.1334630245426001</v>
      </c>
      <c r="W206">
        <v>1.04045167156541</v>
      </c>
      <c r="X206">
        <v>1.0801272969486699</v>
      </c>
      <c r="Y206">
        <v>0.94883248114824903</v>
      </c>
      <c r="Z206">
        <v>0.90085724256171296</v>
      </c>
      <c r="AA206">
        <v>1.01886760841155</v>
      </c>
      <c r="AB206">
        <v>1.08195430415073</v>
      </c>
      <c r="AC206">
        <v>1.0349370494146299</v>
      </c>
      <c r="AD206">
        <v>1.07198015847993</v>
      </c>
      <c r="AE206">
        <v>1.0604502685000801</v>
      </c>
      <c r="AF206">
        <v>1.1213582612142401</v>
      </c>
      <c r="AG206">
        <v>1.0270513350417401</v>
      </c>
      <c r="AH206">
        <v>1.0906935603868699</v>
      </c>
      <c r="AI206">
        <v>1.01615141139674</v>
      </c>
      <c r="AJ206">
        <v>1.0822196767213901</v>
      </c>
      <c r="AK206">
        <v>1.0462406588378801</v>
      </c>
      <c r="AL206">
        <v>1.11194847549887</v>
      </c>
      <c r="AM206">
        <v>1.01472397118191</v>
      </c>
      <c r="AN206">
        <v>1.04808567835927</v>
      </c>
      <c r="AO206">
        <v>1.1658763319770999</v>
      </c>
      <c r="AP206">
        <v>0.97060581307040406</v>
      </c>
      <c r="AQ206">
        <v>1.03108541584276</v>
      </c>
      <c r="AR206">
        <v>1.06208922619159</v>
      </c>
      <c r="AS206">
        <v>0.94879393962660097</v>
      </c>
      <c r="AT206">
        <v>0.97110317734525897</v>
      </c>
      <c r="AU206">
        <v>1.02330365074664</v>
      </c>
      <c r="AV206">
        <v>1.05042690751159</v>
      </c>
      <c r="AW206">
        <v>0.99807781939667295</v>
      </c>
      <c r="AX206">
        <v>0.99842483253214098</v>
      </c>
      <c r="AY206">
        <v>1.0617725293529601</v>
      </c>
      <c r="AZ206">
        <v>0.81697530341279301</v>
      </c>
      <c r="BA206">
        <v>1.05250119281816</v>
      </c>
      <c r="BB206">
        <v>1.0961318304063301</v>
      </c>
      <c r="BC206">
        <v>1.0106085034323999</v>
      </c>
      <c r="BD206">
        <v>1.05662600513085</v>
      </c>
      <c r="BE206">
        <v>1.0481999200771701</v>
      </c>
      <c r="BF206">
        <v>1.1027331183221001</v>
      </c>
      <c r="BG206">
        <v>1.0992987127857901</v>
      </c>
      <c r="BH206">
        <v>1.0869928420500801</v>
      </c>
      <c r="BI206">
        <v>1.05794888911992</v>
      </c>
      <c r="BJ206">
        <v>1.0667312346901701</v>
      </c>
      <c r="BK206">
        <v>1.0668794015901399</v>
      </c>
      <c r="BL206">
        <v>1.0595891711594101</v>
      </c>
      <c r="BM206">
        <v>0.94633810888252101</v>
      </c>
      <c r="BN206">
        <v>0.97147659980897705</v>
      </c>
      <c r="BO206">
        <v>0.98335253090506702</v>
      </c>
      <c r="BP206">
        <v>1.01775624223405</v>
      </c>
      <c r="BQ206">
        <v>1.0188626355538</v>
      </c>
      <c r="BR206">
        <v>1.0485076451203801</v>
      </c>
      <c r="BS206">
        <v>0.96854505250423895</v>
      </c>
      <c r="BT206">
        <v>0.996047556247459</v>
      </c>
      <c r="BU206">
        <v>1.04531370964311</v>
      </c>
      <c r="BV206">
        <v>1.0778663490578</v>
      </c>
      <c r="BW206">
        <v>1.06664866266257</v>
      </c>
      <c r="BX206">
        <v>0.81551224992438298</v>
      </c>
      <c r="BY206">
        <v>0.93854323980605603</v>
      </c>
      <c r="BZ206">
        <v>0.82230645417693304</v>
      </c>
      <c r="CA206">
        <v>0.90802492169566995</v>
      </c>
      <c r="CB206">
        <v>0.93851838031593104</v>
      </c>
      <c r="CC206">
        <v>0.94004995389078405</v>
      </c>
      <c r="CD206">
        <v>0.90504996733370402</v>
      </c>
      <c r="CE206">
        <v>1.00857626664392</v>
      </c>
      <c r="CF206">
        <v>1.0555508180345201</v>
      </c>
      <c r="CG206">
        <v>0.93273776472942005</v>
      </c>
      <c r="CH206">
        <v>0.93601534031260603</v>
      </c>
      <c r="CI206">
        <v>1.0152760917541199</v>
      </c>
      <c r="CJ206">
        <v>1.04410637876557</v>
      </c>
      <c r="CK206">
        <v>1.08630248144798</v>
      </c>
      <c r="CL206">
        <v>0.96011781612755298</v>
      </c>
      <c r="CM206">
        <v>1.0428027705654299</v>
      </c>
      <c r="CN206">
        <v>0.94752798687140205</v>
      </c>
      <c r="CO206">
        <v>1.06397689935726</v>
      </c>
      <c r="CP206">
        <v>0.90263679261171303</v>
      </c>
      <c r="CQ206">
        <v>0.964712187501094</v>
      </c>
      <c r="CR206">
        <v>0.96567664164456901</v>
      </c>
      <c r="CS206">
        <v>0.98420845445736405</v>
      </c>
      <c r="CT206">
        <v>0.98135621645796001</v>
      </c>
      <c r="CU206">
        <v>1.01950153098686</v>
      </c>
      <c r="CV206">
        <v>1.02926059583509</v>
      </c>
      <c r="CW206">
        <v>0.96319185423365405</v>
      </c>
      <c r="CX206">
        <v>0.94299464094319396</v>
      </c>
      <c r="CY206">
        <v>1.0243409172986599</v>
      </c>
      <c r="CZ206">
        <v>1.03871433730588</v>
      </c>
      <c r="DA206">
        <v>1.0578704025103001</v>
      </c>
      <c r="DB206">
        <v>1.08695833275481</v>
      </c>
      <c r="DC206">
        <v>1.0268562401263801</v>
      </c>
      <c r="DD206">
        <v>1.05075352942651</v>
      </c>
      <c r="DE206">
        <v>1.0036003956478701</v>
      </c>
      <c r="DF206">
        <v>1.0408229475766499</v>
      </c>
      <c r="DG206">
        <v>1.05901996979358</v>
      </c>
      <c r="DH206">
        <v>1.08422554119818</v>
      </c>
      <c r="DI206">
        <v>1.01586004709953</v>
      </c>
      <c r="DJ206">
        <v>1.07057720959292</v>
      </c>
      <c r="DK206">
        <v>1.0378514166758399</v>
      </c>
      <c r="DL206">
        <v>1.0398230531341</v>
      </c>
      <c r="DM206">
        <v>1.05600583947141</v>
      </c>
      <c r="DN206">
        <v>1.08609428471215</v>
      </c>
      <c r="DO206">
        <v>1.0651201341207199</v>
      </c>
      <c r="DP206">
        <v>1.0902300961638001</v>
      </c>
      <c r="DQ206">
        <v>1.0940257267576801</v>
      </c>
      <c r="DR206">
        <v>1.06101978266926</v>
      </c>
      <c r="DS206">
        <v>1.03100170661964</v>
      </c>
      <c r="DT206">
        <v>1.0343697374518199</v>
      </c>
      <c r="DU206">
        <v>1.0197848613899301</v>
      </c>
      <c r="DV206">
        <v>1.0521716931431799</v>
      </c>
      <c r="DW206">
        <v>1.0021656336345299</v>
      </c>
      <c r="DX206">
        <v>1.01620491374803</v>
      </c>
      <c r="DY206">
        <v>1.0393688534793899</v>
      </c>
      <c r="DZ206">
        <v>1.0774928420266401</v>
      </c>
      <c r="EA206">
        <v>1.0410470409711601</v>
      </c>
      <c r="EB206">
        <v>1.07865136570561</v>
      </c>
      <c r="EC206">
        <v>1.0194422329144801</v>
      </c>
      <c r="ED206">
        <v>1.0455305941130899</v>
      </c>
      <c r="EE206">
        <v>1.0276963509552199</v>
      </c>
      <c r="EF206">
        <v>1.0470173715903</v>
      </c>
      <c r="EG206">
        <v>1.0869240777590601</v>
      </c>
      <c r="EH206">
        <v>1.1165238022348001</v>
      </c>
      <c r="EI206">
        <v>1.0406212482713499</v>
      </c>
      <c r="EJ206">
        <v>1.0820023403188299</v>
      </c>
      <c r="EK206">
        <v>1.0310084328882601</v>
      </c>
      <c r="EL206">
        <v>1.0566877488873201</v>
      </c>
      <c r="EM206">
        <v>1.02074437802448</v>
      </c>
      <c r="EN206">
        <v>1.0765134263212801</v>
      </c>
      <c r="EO206">
        <v>1.0275535081053699</v>
      </c>
      <c r="EP206">
        <v>1.0437325861195501</v>
      </c>
      <c r="EQ206">
        <v>1.0075471698113201</v>
      </c>
      <c r="ER206">
        <v>1.04392005289121</v>
      </c>
      <c r="ES206">
        <v>1.0245493532604399</v>
      </c>
      <c r="ET206">
        <v>1.05046208009388</v>
      </c>
      <c r="EU206">
        <v>1.02908382513035</v>
      </c>
      <c r="EV206">
        <v>1.06157107660574</v>
      </c>
      <c r="EW206">
        <v>1.0312135941831</v>
      </c>
      <c r="EX206">
        <v>1.0773510625477001</v>
      </c>
      <c r="EY206">
        <v>1.03020884020695</v>
      </c>
      <c r="EZ206">
        <v>1.0517184877704799</v>
      </c>
      <c r="FA206">
        <v>1.0301782193679301</v>
      </c>
      <c r="FB206">
        <v>1.0591364266333501</v>
      </c>
      <c r="FC206">
        <v>1.0418121363258499</v>
      </c>
      <c r="FD206">
        <v>1.0925852036575201</v>
      </c>
      <c r="FE206">
        <v>1.01911755780785</v>
      </c>
      <c r="FF206">
        <v>1.06741518480305</v>
      </c>
    </row>
    <row r="207" spans="1:162" x14ac:dyDescent="0.45">
      <c r="A207" t="s">
        <v>46</v>
      </c>
      <c r="B207" t="s">
        <v>103</v>
      </c>
      <c r="C207" t="s">
        <v>104</v>
      </c>
      <c r="D207">
        <v>50</v>
      </c>
      <c r="E207" s="1" cm="1">
        <f t="array" ref="E207">SUMPRODUCT($G207:$FF207,$G$2:$FF$2)/SUMPRODUCT(--($G207:$FF207&lt;&gt;""),$G$2:$FF$2)</f>
        <v>1.0633027575434641</v>
      </c>
      <c r="F207" s="1" cm="1">
        <f t="array" ref="F207">SUMPRODUCT($G207:$FF207,$F$2:$FE$2)/SUMPRODUCT(--($G207:$FF207&lt;&gt;""),$F$2:$FE$2)</f>
        <v>1.0596997626199691</v>
      </c>
      <c r="G207">
        <v>1.0355860683475699</v>
      </c>
      <c r="H207">
        <v>1.0708187085133201</v>
      </c>
      <c r="I207">
        <v>1.0578666532249299</v>
      </c>
      <c r="J207">
        <v>1.0706879046021101</v>
      </c>
      <c r="K207">
        <v>1.00785976594681</v>
      </c>
      <c r="L207">
        <v>1.0170039077091499</v>
      </c>
      <c r="M207">
        <v>0.99047099081399403</v>
      </c>
      <c r="N207">
        <v>1.0264295543386901</v>
      </c>
      <c r="O207">
        <v>1.04349637544492</v>
      </c>
      <c r="P207">
        <v>1.05956169287639</v>
      </c>
      <c r="Q207">
        <v>0.97465726356334503</v>
      </c>
      <c r="R207">
        <v>0.90383341589807198</v>
      </c>
      <c r="S207">
        <v>1.05975483611998</v>
      </c>
      <c r="T207">
        <v>1.1140637302579699</v>
      </c>
      <c r="U207">
        <v>1.0652203179902799</v>
      </c>
      <c r="V207">
        <v>1.13856540879656</v>
      </c>
      <c r="W207">
        <v>1.0794337188894201</v>
      </c>
      <c r="X207">
        <v>1.1289589985409401</v>
      </c>
      <c r="Y207">
        <v>0.99462895810890695</v>
      </c>
      <c r="Z207">
        <v>0.96455415800573496</v>
      </c>
      <c r="AA207">
        <v>1.07575525483118</v>
      </c>
      <c r="AB207">
        <v>1.12547689597564</v>
      </c>
      <c r="AC207">
        <v>1.07823107804191</v>
      </c>
      <c r="AD207">
        <v>1.1069697542930399</v>
      </c>
      <c r="AE207">
        <v>1.0803447559905199</v>
      </c>
      <c r="AF207">
        <v>1.13717805943808</v>
      </c>
      <c r="AG207">
        <v>1.0577730015706299</v>
      </c>
      <c r="AH207">
        <v>1.10842688269818</v>
      </c>
      <c r="AI207">
        <v>1.07276585356693</v>
      </c>
      <c r="AJ207">
        <v>1.1256329846831701</v>
      </c>
      <c r="AK207">
        <v>1.07926232681456</v>
      </c>
      <c r="AL207">
        <v>1.13718515737731</v>
      </c>
      <c r="AM207">
        <v>1.1125270141055199</v>
      </c>
      <c r="AN207">
        <v>1.1168059114964199</v>
      </c>
      <c r="AO207">
        <v>1.3078390588014199</v>
      </c>
      <c r="AP207">
        <v>1.0465301392850701</v>
      </c>
      <c r="AQ207">
        <v>1.0599444664151501</v>
      </c>
      <c r="AR207">
        <v>1.1107449326126899</v>
      </c>
      <c r="AS207">
        <v>0.97085748653179205</v>
      </c>
      <c r="AT207">
        <v>1.01665578972961</v>
      </c>
      <c r="AU207">
        <v>1.0706512542831701</v>
      </c>
      <c r="AV207">
        <v>1.1110699832198201</v>
      </c>
      <c r="AW207">
        <v>1.0532358974882301</v>
      </c>
      <c r="AX207">
        <v>1.06793292440216</v>
      </c>
      <c r="AY207">
        <v>1.15397387459126</v>
      </c>
      <c r="AZ207">
        <v>0.92195697722356795</v>
      </c>
      <c r="BA207">
        <v>1.0878988776763101</v>
      </c>
      <c r="BB207">
        <v>1.1413930110169099</v>
      </c>
      <c r="BC207">
        <v>1.0688995021243299</v>
      </c>
      <c r="BD207">
        <v>1.11564708626126</v>
      </c>
      <c r="BE207">
        <v>1.07951715313293</v>
      </c>
      <c r="BF207">
        <v>1.13920496974638</v>
      </c>
      <c r="BG207">
        <v>1.17035171999054</v>
      </c>
      <c r="BH207">
        <v>1.1547886193510299</v>
      </c>
      <c r="BI207">
        <v>1.1015724320075</v>
      </c>
      <c r="BJ207">
        <v>1.1103930806425399</v>
      </c>
      <c r="BK207">
        <v>1.13712939952609</v>
      </c>
      <c r="BL207">
        <v>1.1082120358979799</v>
      </c>
      <c r="BM207">
        <v>0.98008787010506104</v>
      </c>
      <c r="BN207">
        <v>1.01023495702005</v>
      </c>
      <c r="BO207">
        <v>1.0491782834649901</v>
      </c>
      <c r="BP207">
        <v>1.0714829897421401</v>
      </c>
      <c r="BQ207">
        <v>1.0667737950501399</v>
      </c>
      <c r="BR207">
        <v>1.10203978526517</v>
      </c>
      <c r="BS207">
        <v>1.0324445458061</v>
      </c>
      <c r="BT207">
        <v>1.0504913286200099</v>
      </c>
      <c r="BU207">
        <v>1.09453570972818</v>
      </c>
      <c r="BV207">
        <v>1.1228550767790999</v>
      </c>
      <c r="BW207">
        <v>1.0686773538434899</v>
      </c>
      <c r="BX207">
        <v>0.88478589638335503</v>
      </c>
      <c r="BY207">
        <v>0.992179013326974</v>
      </c>
      <c r="BZ207">
        <v>0.90159930318204695</v>
      </c>
      <c r="CA207">
        <v>0.97204507163291298</v>
      </c>
      <c r="CB207">
        <v>1.01309972070513</v>
      </c>
      <c r="CC207">
        <v>1.00148409836991</v>
      </c>
      <c r="CD207">
        <v>0.95823553609020695</v>
      </c>
      <c r="CE207">
        <v>1.06583665298199</v>
      </c>
      <c r="CF207">
        <v>1.11285181169572</v>
      </c>
      <c r="CG207">
        <v>0.98058632185432504</v>
      </c>
      <c r="CH207">
        <v>0.98015021097425803</v>
      </c>
      <c r="CI207">
        <v>1.0754965519022599</v>
      </c>
      <c r="CJ207">
        <v>1.11338975414187</v>
      </c>
      <c r="CK207">
        <v>1.1344509966674501</v>
      </c>
      <c r="CL207">
        <v>1.0175764070417099</v>
      </c>
      <c r="CM207">
        <v>1.1130916151102099</v>
      </c>
      <c r="CN207">
        <v>1.0152704691316099</v>
      </c>
      <c r="CO207">
        <v>1.1224664774275701</v>
      </c>
      <c r="CP207">
        <v>0.96742515410125196</v>
      </c>
      <c r="CQ207">
        <v>1.0448401119513999</v>
      </c>
      <c r="CR207">
        <v>1.03798034428444</v>
      </c>
      <c r="CS207">
        <v>1.05794503764162</v>
      </c>
      <c r="CT207">
        <v>1.06807403473464</v>
      </c>
      <c r="CU207">
        <v>1.0696101060755101</v>
      </c>
      <c r="CV207">
        <v>1.09329646467013</v>
      </c>
      <c r="CW207">
        <v>1.0100493033226099</v>
      </c>
      <c r="CX207">
        <v>0.99128188638799497</v>
      </c>
      <c r="CY207">
        <v>1.06002166847237</v>
      </c>
      <c r="CZ207">
        <v>1.09003766186864</v>
      </c>
      <c r="DA207">
        <v>1.1049803534981799</v>
      </c>
      <c r="DB207">
        <v>1.1241408994349</v>
      </c>
      <c r="DC207">
        <v>1.0690087514732001</v>
      </c>
      <c r="DD207">
        <v>1.10499260262293</v>
      </c>
      <c r="DE207">
        <v>1.05510583580613</v>
      </c>
      <c r="DF207">
        <v>1.0879999999999901</v>
      </c>
      <c r="DG207">
        <v>1.1136264473905</v>
      </c>
      <c r="DH207">
        <v>1.13347877160597</v>
      </c>
      <c r="DI207">
        <v>1.07576777046186</v>
      </c>
      <c r="DJ207">
        <v>1.1125182230339099</v>
      </c>
      <c r="DK207">
        <v>1.06984797381826</v>
      </c>
      <c r="DL207">
        <v>1.0932674119519199</v>
      </c>
      <c r="DM207">
        <v>1.09698641564523</v>
      </c>
      <c r="DN207">
        <v>1.1194342538084501</v>
      </c>
      <c r="DO207">
        <v>1.1212643515771401</v>
      </c>
      <c r="DP207">
        <v>1.1424655985985099</v>
      </c>
      <c r="DQ207">
        <v>1.10330175536361</v>
      </c>
      <c r="DR207">
        <v>1.11082474226804</v>
      </c>
      <c r="DS207">
        <v>1.0921235547418</v>
      </c>
      <c r="DT207">
        <v>1.0912871980922001</v>
      </c>
      <c r="DU207">
        <v>1.05721944370307</v>
      </c>
      <c r="DV207">
        <v>1.0859394037852299</v>
      </c>
      <c r="DW207">
        <v>1.0411937121947501</v>
      </c>
      <c r="DX207">
        <v>1.07903629303263</v>
      </c>
      <c r="DY207">
        <v>1.08082285572015</v>
      </c>
      <c r="DZ207">
        <v>1.13789991285945</v>
      </c>
      <c r="EA207">
        <v>1.0736248103186601</v>
      </c>
      <c r="EB207">
        <v>1.10010432473444</v>
      </c>
      <c r="EC207">
        <v>1.0625959130926399</v>
      </c>
      <c r="ED207">
        <v>1.0878073545870901</v>
      </c>
      <c r="EE207">
        <v>1.08228040028302</v>
      </c>
      <c r="EF207">
        <v>1.1030310031624</v>
      </c>
      <c r="EG207">
        <v>1.0810691872034199</v>
      </c>
      <c r="EH207">
        <v>1.10087249349456</v>
      </c>
      <c r="EI207">
        <v>1.1153898758415199</v>
      </c>
      <c r="EJ207">
        <v>1.12265398234123</v>
      </c>
      <c r="EK207">
        <v>1.0796244241430399</v>
      </c>
      <c r="EL207">
        <v>1.11379519013039</v>
      </c>
      <c r="EM207">
        <v>1.04339833001233</v>
      </c>
      <c r="EN207">
        <v>1.0923356105892399</v>
      </c>
      <c r="EO207">
        <v>1.0807529128672699</v>
      </c>
      <c r="EP207">
        <v>1.0986417173252201</v>
      </c>
      <c r="EQ207">
        <v>1.0570309718761099</v>
      </c>
      <c r="ER207">
        <v>1.10094085337944</v>
      </c>
      <c r="ES207">
        <v>1.0635521921839</v>
      </c>
      <c r="ET207">
        <v>1.08276022745903</v>
      </c>
      <c r="EU207">
        <v>1.08832865409958</v>
      </c>
      <c r="EV207">
        <v>1.1081647854237</v>
      </c>
      <c r="EW207">
        <v>1.07382597517374</v>
      </c>
      <c r="EX207">
        <v>1.0953681757923901</v>
      </c>
      <c r="EY207">
        <v>1.06492616609896</v>
      </c>
      <c r="EZ207">
        <v>1.0823344819710199</v>
      </c>
      <c r="FA207">
        <v>1.0792324659860599</v>
      </c>
      <c r="FB207">
        <v>1.0960295926135499</v>
      </c>
      <c r="FC207">
        <v>1.1019617622610101</v>
      </c>
      <c r="FD207">
        <v>1.1660515378221099</v>
      </c>
      <c r="FE207">
        <v>1.06950294349699</v>
      </c>
      <c r="FF207">
        <v>1.1317108696971501</v>
      </c>
    </row>
    <row r="208" spans="1:162" x14ac:dyDescent="0.45">
      <c r="A208" t="s">
        <v>105</v>
      </c>
      <c r="B208" t="s">
        <v>103</v>
      </c>
      <c r="C208" t="s">
        <v>104</v>
      </c>
      <c r="D208">
        <v>45</v>
      </c>
      <c r="E208" s="1" cm="1">
        <f t="array" ref="E208">SUMPRODUCT($G208:$FF208,$G$2:$FF$2)/SUMPRODUCT(--($G208:$FF208&lt;&gt;""),$G$2:$FF$2)</f>
        <v>1.9040340222864871</v>
      </c>
      <c r="F208" s="1" cm="1">
        <f t="array" ref="F208">SUMPRODUCT($G208:$FF208,$F$2:$FE$2)/SUMPRODUCT(--($G208:$FF208&lt;&gt;""),$F$2:$FE$2)</f>
        <v>1.906794413629449</v>
      </c>
      <c r="G208">
        <v>1.9091789734556801</v>
      </c>
      <c r="H208">
        <v>1.9160271810596801</v>
      </c>
      <c r="I208">
        <v>1.8653696596121501</v>
      </c>
      <c r="J208">
        <v>1.89592859560311</v>
      </c>
      <c r="K208">
        <v>1.75775273462885</v>
      </c>
      <c r="L208">
        <v>1.79656544602636</v>
      </c>
      <c r="M208">
        <v>1.99529942805648</v>
      </c>
      <c r="N208">
        <v>1.8844889244295699</v>
      </c>
      <c r="O208">
        <v>1.9227458833695601</v>
      </c>
      <c r="P208">
        <v>1.9675676046388799</v>
      </c>
      <c r="Q208">
        <v>1.7570537190312601</v>
      </c>
      <c r="R208">
        <v>1.61212198801048</v>
      </c>
      <c r="S208">
        <v>1.9359783397403201</v>
      </c>
      <c r="T208">
        <v>2.0285265465548901</v>
      </c>
      <c r="U208">
        <v>1.92213815479476</v>
      </c>
      <c r="V208">
        <v>2.0450665733248901</v>
      </c>
      <c r="W208">
        <v>1.9393013469793401</v>
      </c>
      <c r="X208">
        <v>2.0019792349495602</v>
      </c>
      <c r="Y208">
        <v>1.7207483044804199</v>
      </c>
      <c r="Z208">
        <v>1.73369342578403</v>
      </c>
      <c r="AA208">
        <v>1.9616951408069701</v>
      </c>
      <c r="AB208">
        <v>2.0606381909307099</v>
      </c>
      <c r="AC208">
        <v>1.90365092376568</v>
      </c>
      <c r="AD208">
        <v>1.9648969039662001</v>
      </c>
      <c r="AE208">
        <v>1.94916901820515</v>
      </c>
      <c r="AF208">
        <v>2.0588812653951001</v>
      </c>
      <c r="AG208">
        <v>1.92935107877986</v>
      </c>
      <c r="AH208">
        <v>2.0232851120112398</v>
      </c>
      <c r="AI208">
        <v>1.9291829150991999</v>
      </c>
      <c r="AJ208">
        <v>2.0304270807904401</v>
      </c>
      <c r="AK208">
        <v>1.9453619736981</v>
      </c>
      <c r="AL208">
        <v>2.0574394950786501</v>
      </c>
      <c r="AM208">
        <v>1.99523501986549</v>
      </c>
      <c r="AN208">
        <v>2.0262165190542101</v>
      </c>
      <c r="AO208">
        <v>1.83432723248888</v>
      </c>
      <c r="AP208">
        <v>1.8733072179262</v>
      </c>
      <c r="AQ208">
        <v>2.0945933221596502</v>
      </c>
      <c r="AR208">
        <v>1.9930426085300701</v>
      </c>
      <c r="AS208">
        <v>1.88302813927597</v>
      </c>
      <c r="AT208">
        <v>1.82413912242312</v>
      </c>
      <c r="AU208">
        <v>1.95257484101132</v>
      </c>
      <c r="AV208">
        <v>1.9980135228506499</v>
      </c>
      <c r="AW208">
        <v>1.86230042492098</v>
      </c>
      <c r="AX208">
        <v>1.90632006178194</v>
      </c>
      <c r="AY208">
        <v>1.57774652818957</v>
      </c>
      <c r="AZ208">
        <v>1.5922324065759601</v>
      </c>
      <c r="BA208">
        <v>1.9802959335288599</v>
      </c>
      <c r="BB208">
        <v>2.0777172970812101</v>
      </c>
      <c r="BC208">
        <v>1.9114693923077699</v>
      </c>
      <c r="BD208">
        <v>2.0008700149058498</v>
      </c>
      <c r="BE208">
        <v>1.9695304332382</v>
      </c>
      <c r="BF208">
        <v>2.05637384505467</v>
      </c>
      <c r="BG208">
        <v>1.98965969903382</v>
      </c>
      <c r="BH208">
        <v>2.0472181337850999</v>
      </c>
      <c r="BI208">
        <v>1.9952923709414701</v>
      </c>
      <c r="BJ208">
        <v>2.0163499367999398</v>
      </c>
      <c r="BK208">
        <v>1.96547667208824</v>
      </c>
      <c r="BL208">
        <v>2.0094430363025402</v>
      </c>
      <c r="BM208">
        <v>1.83011079274116</v>
      </c>
      <c r="BN208">
        <v>1.86159694364851</v>
      </c>
      <c r="BO208">
        <v>1.91216203959839</v>
      </c>
      <c r="BP208">
        <v>1.92784131619761</v>
      </c>
      <c r="BQ208">
        <v>1.9257407992907301</v>
      </c>
      <c r="BR208">
        <v>1.98912310094296</v>
      </c>
      <c r="BS208">
        <v>1.8440976112802301</v>
      </c>
      <c r="BT208">
        <v>1.86781624012136</v>
      </c>
      <c r="BU208">
        <v>1.89528946360968</v>
      </c>
      <c r="BV208">
        <v>1.9596597047938999</v>
      </c>
      <c r="BW208">
        <v>1.89759538521367</v>
      </c>
      <c r="BX208">
        <v>1.6300371602644399</v>
      </c>
      <c r="BY208">
        <v>1.7819761280237301</v>
      </c>
      <c r="BZ208">
        <v>1.60406565455846</v>
      </c>
      <c r="CA208">
        <v>1.74118864276264</v>
      </c>
      <c r="CB208">
        <v>1.76506439612379</v>
      </c>
      <c r="CC208">
        <v>1.70989103169033</v>
      </c>
      <c r="CD208">
        <v>1.71750510158814</v>
      </c>
      <c r="CE208">
        <v>1.9096933741030799</v>
      </c>
      <c r="CF208">
        <v>2.0049297290273298</v>
      </c>
      <c r="CG208">
        <v>1.7319716482967999</v>
      </c>
      <c r="CH208">
        <v>1.76649859163161</v>
      </c>
      <c r="CI208">
        <v>1.97850499206492</v>
      </c>
      <c r="CJ208">
        <v>2.0070511661544002</v>
      </c>
      <c r="CK208">
        <v>1.92239125856365</v>
      </c>
      <c r="CL208">
        <v>1.82319528239943</v>
      </c>
      <c r="CM208">
        <v>1.90058400684166</v>
      </c>
      <c r="CN208">
        <v>1.8028476111962799</v>
      </c>
      <c r="CO208">
        <v>2.0663806645415499</v>
      </c>
      <c r="CP208">
        <v>1.77879542274114</v>
      </c>
      <c r="CQ208">
        <v>1.94992544746118</v>
      </c>
      <c r="CR208">
        <v>1.9145687453806</v>
      </c>
      <c r="CS208">
        <v>2.0741325655933198</v>
      </c>
      <c r="CT208">
        <v>1.95613563096302</v>
      </c>
      <c r="CU208">
        <v>1.93208296230335</v>
      </c>
      <c r="CV208">
        <v>1.94083145865554</v>
      </c>
      <c r="CW208">
        <v>1.75085637727759</v>
      </c>
      <c r="CX208">
        <v>1.78286280814576</v>
      </c>
      <c r="CY208">
        <v>1.90042821028736</v>
      </c>
      <c r="CZ208">
        <v>1.97121188670484</v>
      </c>
      <c r="DA208">
        <v>1.93775599461283</v>
      </c>
      <c r="DB208">
        <v>2.01795259847548</v>
      </c>
      <c r="DC208">
        <v>1.9847789563429299</v>
      </c>
      <c r="DD208">
        <v>1.9938564156573599</v>
      </c>
      <c r="DE208">
        <v>1.8738120672601299</v>
      </c>
      <c r="DF208">
        <v>1.9496261127596399</v>
      </c>
      <c r="DG208">
        <v>1.9692230239973101</v>
      </c>
      <c r="DH208">
        <v>2.0170498405772701</v>
      </c>
      <c r="DI208">
        <v>1.92039537976001</v>
      </c>
      <c r="DJ208">
        <v>1.9845644895147401</v>
      </c>
      <c r="DK208">
        <v>1.93389513296035</v>
      </c>
      <c r="DL208">
        <v>1.9728574717015099</v>
      </c>
      <c r="DM208">
        <v>1.9545071050062</v>
      </c>
      <c r="DN208">
        <v>2.02327256870384</v>
      </c>
      <c r="DO208">
        <v>1.9915138500372001</v>
      </c>
      <c r="DP208">
        <v>2.06204025505542</v>
      </c>
      <c r="DQ208">
        <v>1.9366931364354001</v>
      </c>
      <c r="DR208">
        <v>1.98681155382186</v>
      </c>
      <c r="DS208">
        <v>1.9397823212287599</v>
      </c>
      <c r="DT208">
        <v>1.96361848574237</v>
      </c>
      <c r="DU208">
        <v>1.9368857119648999</v>
      </c>
      <c r="DV208">
        <v>1.98507722478155</v>
      </c>
      <c r="DW208">
        <v>1.8693152117093501</v>
      </c>
      <c r="DX208">
        <v>1.96089724441789</v>
      </c>
      <c r="DY208">
        <v>1.95171480144404</v>
      </c>
      <c r="DZ208">
        <v>2.0076247977094401</v>
      </c>
      <c r="EA208">
        <v>1.9486248103186601</v>
      </c>
      <c r="EB208">
        <v>2.0093228376327699</v>
      </c>
      <c r="EC208">
        <v>1.9047388279275801</v>
      </c>
      <c r="ED208">
        <v>1.95323479525078</v>
      </c>
      <c r="EE208">
        <v>1.9150048374752699</v>
      </c>
      <c r="EF208">
        <v>1.95058555111117</v>
      </c>
      <c r="EG208">
        <v>1.9696349303535801</v>
      </c>
      <c r="EH208">
        <v>2.05977345782948</v>
      </c>
      <c r="EI208">
        <v>1.9714906615199901</v>
      </c>
      <c r="EJ208">
        <v>2.0103490722307402</v>
      </c>
      <c r="EK208">
        <v>1.9344401499180099</v>
      </c>
      <c r="EL208">
        <v>2.0134496759584599</v>
      </c>
      <c r="EM208">
        <v>1.9302471771515299</v>
      </c>
      <c r="EN208">
        <v>2.0083973811556999</v>
      </c>
      <c r="EO208">
        <v>1.8909811930091101</v>
      </c>
      <c r="EP208">
        <v>1.9357111195542001</v>
      </c>
      <c r="EQ208">
        <v>1.9006255403549801</v>
      </c>
      <c r="ER208">
        <v>1.9691501805421301</v>
      </c>
      <c r="ES208">
        <v>1.9017249264382201</v>
      </c>
      <c r="ET208">
        <v>1.9547756905314499</v>
      </c>
      <c r="EU208">
        <v>1.92362344582593</v>
      </c>
      <c r="EV208">
        <v>1.98716553028132</v>
      </c>
      <c r="EW208">
        <v>1.91557867673643</v>
      </c>
      <c r="EX208">
        <v>1.9824549070019599</v>
      </c>
      <c r="EY208">
        <v>1.9130775876622399</v>
      </c>
      <c r="EZ208">
        <v>1.94792401116197</v>
      </c>
      <c r="FA208">
        <v>1.9094263015089099</v>
      </c>
      <c r="FB208">
        <v>1.9482226863690399</v>
      </c>
      <c r="FC208">
        <v>1.91310058187863</v>
      </c>
      <c r="FD208">
        <v>1.9987863674147901</v>
      </c>
      <c r="FE208">
        <v>1.94835224858894</v>
      </c>
      <c r="FF208">
        <v>2.0269587910420501</v>
      </c>
    </row>
    <row r="209" spans="1:162" x14ac:dyDescent="0.45">
      <c r="A209" t="s">
        <v>105</v>
      </c>
      <c r="B209" t="s">
        <v>103</v>
      </c>
      <c r="C209" t="s">
        <v>106</v>
      </c>
      <c r="D209">
        <v>45</v>
      </c>
      <c r="E209" s="1" cm="1">
        <f t="array" ref="E209">SUMPRODUCT($G209:$FF209,$G$2:$FF$2)/SUMPRODUCT(--($G209:$FF209&lt;&gt;""),$G$2:$FF$2)</f>
        <v>2.2561056192433373</v>
      </c>
      <c r="F209" s="1" cm="1">
        <f t="array" ref="F209">SUMPRODUCT($G209:$FF209,$F$2:$FE$2)/SUMPRODUCT(--($G209:$FF209&lt;&gt;""),$F$2:$FE$2)</f>
        <v>2.1989583889751865</v>
      </c>
      <c r="G209">
        <v>2.1861894003024802</v>
      </c>
      <c r="H209">
        <v>2.1855297630886401</v>
      </c>
      <c r="I209">
        <v>2.2034190003672398</v>
      </c>
      <c r="J209">
        <v>2.15740147330976</v>
      </c>
      <c r="K209">
        <v>2.0718585242129501</v>
      </c>
      <c r="L209">
        <v>2.03953933038478</v>
      </c>
      <c r="M209">
        <v>2.4712851071430002</v>
      </c>
      <c r="N209">
        <v>2.2067744253165098</v>
      </c>
      <c r="O209">
        <v>2.34242958350193</v>
      </c>
      <c r="P209">
        <v>2.2798279965160302</v>
      </c>
      <c r="Q209">
        <v>2.2872056195973398</v>
      </c>
      <c r="R209">
        <v>1.9151438574617099</v>
      </c>
      <c r="S209">
        <v>2.1292455961588899</v>
      </c>
      <c r="T209">
        <v>2.29417349821684</v>
      </c>
      <c r="U209">
        <v>2.1129659796173801</v>
      </c>
      <c r="V209">
        <v>2.3201443207366799</v>
      </c>
      <c r="W209">
        <v>2.26538241948785</v>
      </c>
      <c r="X209">
        <v>2.29224588188027</v>
      </c>
      <c r="Y209">
        <v>2.0312703879591498</v>
      </c>
      <c r="Z209">
        <v>2.0322141133987701</v>
      </c>
      <c r="AA209">
        <v>2.2112272202888401</v>
      </c>
      <c r="AB209">
        <v>2.3123004456613798</v>
      </c>
      <c r="AC209">
        <v>2.2030455892553098</v>
      </c>
      <c r="AD209">
        <v>2.2239401391428602</v>
      </c>
      <c r="AE209">
        <v>2.1929991789276899</v>
      </c>
      <c r="AF209">
        <v>2.3349526703725001</v>
      </c>
      <c r="AG209">
        <v>2.1832255931222599</v>
      </c>
      <c r="AH209">
        <v>2.2848706290815901</v>
      </c>
      <c r="AI209">
        <v>2.1859029329594302</v>
      </c>
      <c r="AJ209">
        <v>2.2940178644082598</v>
      </c>
      <c r="AK209">
        <v>2.20637252026606</v>
      </c>
      <c r="AL209">
        <v>2.3247122863410801</v>
      </c>
      <c r="AM209">
        <v>2.2912343078569601</v>
      </c>
      <c r="AN209">
        <v>2.36534937482456</v>
      </c>
      <c r="AO209">
        <v>2.1858360888480601</v>
      </c>
      <c r="AP209">
        <v>2.1915332840950899</v>
      </c>
      <c r="AQ209">
        <v>2.6108275843309001</v>
      </c>
      <c r="AR209">
        <v>2.3267609523988799</v>
      </c>
      <c r="AS209">
        <v>2.43882170780708</v>
      </c>
      <c r="AT209">
        <v>2.1321944540417399</v>
      </c>
      <c r="AU209">
        <v>2.2324266395927599</v>
      </c>
      <c r="AV209">
        <v>2.2545440444463201</v>
      </c>
      <c r="AW209">
        <v>2.1860977012080798</v>
      </c>
      <c r="AX209">
        <v>2.21033758934737</v>
      </c>
      <c r="AY209">
        <v>1.8563667270950801</v>
      </c>
      <c r="AZ209">
        <v>1.84713868604894</v>
      </c>
      <c r="BA209">
        <v>2.2446788847544199</v>
      </c>
      <c r="BB209">
        <v>2.3570101171039299</v>
      </c>
      <c r="BC209">
        <v>2.18795363976515</v>
      </c>
      <c r="BD209">
        <v>2.2651030734442599</v>
      </c>
      <c r="BE209">
        <v>2.3183087846483499</v>
      </c>
      <c r="BF209">
        <v>2.3496401454756799</v>
      </c>
      <c r="BG209">
        <v>2.3860449226290901</v>
      </c>
      <c r="BH209">
        <v>2.4007352166923601</v>
      </c>
      <c r="BI209">
        <v>2.2886847274736901</v>
      </c>
      <c r="BJ209">
        <v>2.3238487649085502</v>
      </c>
      <c r="BK209">
        <v>2.2866926461967698</v>
      </c>
      <c r="BL209">
        <v>2.29307675795279</v>
      </c>
      <c r="BM209">
        <v>2.1573486150907302</v>
      </c>
      <c r="BN209">
        <v>2.15948042024832</v>
      </c>
      <c r="BO209">
        <v>2.1939264627189199</v>
      </c>
      <c r="BP209">
        <v>2.23253172134195</v>
      </c>
      <c r="BQ209">
        <v>2.2369791751549002</v>
      </c>
      <c r="BR209">
        <v>2.2964012034015902</v>
      </c>
      <c r="BS209">
        <v>2.1594522503941498</v>
      </c>
      <c r="BT209">
        <v>2.1548671776616501</v>
      </c>
      <c r="BU209">
        <v>2.11365179293036</v>
      </c>
      <c r="BV209">
        <v>2.2126453698583499</v>
      </c>
      <c r="BW209">
        <v>2.77769519941234</v>
      </c>
      <c r="BX209">
        <v>1.9082659983580299</v>
      </c>
      <c r="BY209">
        <v>2.4135833134620901</v>
      </c>
      <c r="BZ209">
        <v>1.9207568290808801</v>
      </c>
      <c r="CA209">
        <v>1.9897808609518599</v>
      </c>
      <c r="CB209">
        <v>2.0629968225968698</v>
      </c>
      <c r="CC209">
        <v>1.9717806222996499</v>
      </c>
      <c r="CD209">
        <v>2.00025541548032</v>
      </c>
      <c r="CE209">
        <v>2.18021123929489</v>
      </c>
      <c r="CF209">
        <v>2.2769703688363099</v>
      </c>
      <c r="CG209">
        <v>2.0189640793002401</v>
      </c>
      <c r="CH209">
        <v>2.0259081334679099</v>
      </c>
      <c r="CI209">
        <v>2.2711183430763899</v>
      </c>
      <c r="CJ209">
        <v>2.2841846676596198</v>
      </c>
      <c r="CK209">
        <v>2.3031659212824702</v>
      </c>
      <c r="CL209">
        <v>2.1240723993111899</v>
      </c>
      <c r="CM209">
        <v>2.3782253280223098</v>
      </c>
      <c r="CN209">
        <v>2.1000670298089998</v>
      </c>
      <c r="CO209">
        <v>2.7160280612791698</v>
      </c>
      <c r="CP209">
        <v>2.15156887782442</v>
      </c>
      <c r="CQ209">
        <v>2.3555776624947602</v>
      </c>
      <c r="CR209">
        <v>2.2398665176783501</v>
      </c>
      <c r="CS209">
        <v>2.6164875428592702</v>
      </c>
      <c r="CT209">
        <v>2.2705817680381601</v>
      </c>
      <c r="CU209">
        <v>2.2395545296902002</v>
      </c>
      <c r="CV209">
        <v>2.24028780209651</v>
      </c>
      <c r="CW209">
        <v>2.06895176848874</v>
      </c>
      <c r="CX209">
        <v>2.09517577706323</v>
      </c>
      <c r="CY209">
        <v>2.28377444152092</v>
      </c>
      <c r="CZ209">
        <v>2.3095805602847799</v>
      </c>
      <c r="DA209">
        <v>2.2450744900934398</v>
      </c>
      <c r="DB209">
        <v>2.2857837079821701</v>
      </c>
      <c r="DC209">
        <v>2.26208029288598</v>
      </c>
      <c r="DD209">
        <v>2.2787181223200101</v>
      </c>
      <c r="DE209">
        <v>2.12031651829871</v>
      </c>
      <c r="DF209">
        <v>2.1737210682492498</v>
      </c>
      <c r="DG209">
        <v>2.23905017620406</v>
      </c>
      <c r="DH209">
        <v>2.32074173519046</v>
      </c>
      <c r="DI209">
        <v>2.1521523205331499</v>
      </c>
      <c r="DJ209">
        <v>2.2337514618477701</v>
      </c>
      <c r="DK209">
        <v>2.2375171392255502</v>
      </c>
      <c r="DL209">
        <v>2.2765095028873898</v>
      </c>
      <c r="DM209">
        <v>2.2690138308259602</v>
      </c>
      <c r="DN209">
        <v>2.3090085222155801</v>
      </c>
      <c r="DO209">
        <v>2.3550149284658</v>
      </c>
      <c r="DP209">
        <v>2.3825172124739802</v>
      </c>
      <c r="DQ209">
        <v>2.30263768923562</v>
      </c>
      <c r="DR209">
        <v>2.3052730565617101</v>
      </c>
      <c r="DS209">
        <v>2.2078346274257101</v>
      </c>
      <c r="DT209">
        <v>2.2456628126448002</v>
      </c>
      <c r="DU209">
        <v>2.2242941852234299</v>
      </c>
      <c r="DV209">
        <v>2.2342968541490098</v>
      </c>
      <c r="DW209">
        <v>2.1446307221267999</v>
      </c>
      <c r="DX209">
        <v>2.2164513479202399</v>
      </c>
      <c r="DY209">
        <v>2.3008060500435699</v>
      </c>
      <c r="DZ209">
        <v>2.3358334370720701</v>
      </c>
      <c r="EA209">
        <v>2.19617792109256</v>
      </c>
      <c r="EB209">
        <v>2.27362481031866</v>
      </c>
      <c r="EC209">
        <v>2.1911338802542999</v>
      </c>
      <c r="ED209">
        <v>2.26792204645366</v>
      </c>
      <c r="EE209">
        <v>2.19719570836522</v>
      </c>
      <c r="EF209">
        <v>2.2559674228530899</v>
      </c>
      <c r="EG209">
        <v>2.2356115107913599</v>
      </c>
      <c r="EH209">
        <v>2.30749655594673</v>
      </c>
      <c r="EI209">
        <v>2.2523289211737998</v>
      </c>
      <c r="EJ209">
        <v>2.2768262845159</v>
      </c>
      <c r="EK209">
        <v>2.2615757007886299</v>
      </c>
      <c r="EL209">
        <v>2.3197665339267499</v>
      </c>
      <c r="EM209">
        <v>2.1953577189486602</v>
      </c>
      <c r="EN209">
        <v>2.3070381440364298</v>
      </c>
      <c r="EO209">
        <v>2.2097264437689899</v>
      </c>
      <c r="EP209">
        <v>2.2162249873353499</v>
      </c>
      <c r="EQ209">
        <v>2.14819712149722</v>
      </c>
      <c r="ER209">
        <v>2.2068758582108501</v>
      </c>
      <c r="ES209">
        <v>2.1889825608987898</v>
      </c>
      <c r="ET209">
        <v>2.2186057347979502</v>
      </c>
      <c r="EU209">
        <v>2.2053400561508001</v>
      </c>
      <c r="EV209">
        <v>2.2502377814702301</v>
      </c>
      <c r="EW209">
        <v>2.1832945004619702</v>
      </c>
      <c r="EX209">
        <v>2.23930422207046</v>
      </c>
      <c r="EY209">
        <v>2.19690364353171</v>
      </c>
      <c r="EZ209">
        <v>2.20399408137121</v>
      </c>
      <c r="FA209">
        <v>2.1586406137148799</v>
      </c>
      <c r="FB209">
        <v>2.1757598235374398</v>
      </c>
      <c r="FC209">
        <v>2.15551122194513</v>
      </c>
      <c r="FD209">
        <v>2.2659019118869401</v>
      </c>
      <c r="FE209">
        <v>2.2299811858954901</v>
      </c>
      <c r="FF209">
        <v>2.3102263761607</v>
      </c>
    </row>
    <row r="210" spans="1:162" x14ac:dyDescent="0.45">
      <c r="A210" t="s">
        <v>105</v>
      </c>
      <c r="B210" t="s">
        <v>107</v>
      </c>
      <c r="C210" t="s">
        <v>104</v>
      </c>
      <c r="D210">
        <v>45</v>
      </c>
      <c r="E210" s="1" cm="1">
        <f t="array" ref="E210">SUMPRODUCT($G210:$FF210,$G$2:$FF$2)/SUMPRODUCT(--($G210:$FF210&lt;&gt;""),$G$2:$FF$2)</f>
        <v>2.4022302533004338</v>
      </c>
      <c r="F210" s="1" cm="1">
        <f t="array" ref="F210">SUMPRODUCT($G210:$FF210,$F$2:$FE$2)/SUMPRODUCT(--($G210:$FF210&lt;&gt;""),$F$2:$FE$2)</f>
        <v>2.3679199283557386</v>
      </c>
      <c r="G210">
        <v>2.5004385657397799</v>
      </c>
      <c r="H210">
        <v>2.5686773916141599</v>
      </c>
      <c r="I210">
        <v>2.2151889163324201</v>
      </c>
      <c r="J210">
        <v>2.2755038849003699</v>
      </c>
      <c r="K210">
        <v>2.0859013742650601</v>
      </c>
      <c r="L210">
        <v>2.1621298464718799</v>
      </c>
      <c r="M210">
        <v>2.9263942391608699</v>
      </c>
      <c r="N210">
        <v>2.6438139580195901</v>
      </c>
      <c r="O210">
        <v>2.2132503720569701</v>
      </c>
      <c r="P210">
        <v>2.2729698033756001</v>
      </c>
      <c r="Q210">
        <v>2.7774397880405401</v>
      </c>
      <c r="R210">
        <v>2.1998836672102899</v>
      </c>
      <c r="S210">
        <v>2.3374959473854799</v>
      </c>
      <c r="T210">
        <v>2.4437130440152499</v>
      </c>
      <c r="U210">
        <v>2.3916180885579998</v>
      </c>
      <c r="V210">
        <v>2.5602256357786102</v>
      </c>
      <c r="W210">
        <v>2.5973250724239199</v>
      </c>
      <c r="X210">
        <v>2.7584381806263298</v>
      </c>
      <c r="Y210">
        <v>2.3168732646527701</v>
      </c>
      <c r="Z210">
        <v>2.3220167200230599</v>
      </c>
      <c r="AA210">
        <v>2.3084852778562301</v>
      </c>
      <c r="AB210">
        <v>2.4526406992719099</v>
      </c>
      <c r="AC210">
        <v>2.2483510940160101</v>
      </c>
      <c r="AD210">
        <v>2.3548332177312501</v>
      </c>
      <c r="AE210">
        <v>2.3890844571957</v>
      </c>
      <c r="AF210">
        <v>2.53994233618663</v>
      </c>
      <c r="AG210">
        <v>2.63305282301397</v>
      </c>
      <c r="AH210">
        <v>2.7911647515913001</v>
      </c>
      <c r="AI210">
        <v>2.6450048719216599</v>
      </c>
      <c r="AJ210">
        <v>2.8099470661016399</v>
      </c>
      <c r="AK210">
        <v>2.73685433066247</v>
      </c>
      <c r="AL210">
        <v>2.9105313170891902</v>
      </c>
      <c r="AM210">
        <v>2.6784962014801499</v>
      </c>
      <c r="AN210">
        <v>2.7280948979568498</v>
      </c>
      <c r="AO210">
        <v>2.1086590582272602</v>
      </c>
      <c r="AP210">
        <v>2.1964945155035198</v>
      </c>
      <c r="AQ210">
        <v>3.0846165274142101</v>
      </c>
      <c r="AR210">
        <v>2.7545243969040101</v>
      </c>
      <c r="AS210">
        <v>2.42565421577283</v>
      </c>
      <c r="AT210">
        <v>2.1778699118328202</v>
      </c>
      <c r="AU210">
        <v>2.2479729825006598</v>
      </c>
      <c r="AV210">
        <v>2.3189996756771998</v>
      </c>
      <c r="AW210">
        <v>2.2176214631026299</v>
      </c>
      <c r="AX210">
        <v>2.2852413952649702</v>
      </c>
      <c r="AY210">
        <v>1.9130282545222399</v>
      </c>
      <c r="AZ210">
        <v>1.8919573725496801</v>
      </c>
      <c r="BA210">
        <v>2.3550571907950202</v>
      </c>
      <c r="BB210">
        <v>2.5080817907889998</v>
      </c>
      <c r="BC210">
        <v>2.2360701284742199</v>
      </c>
      <c r="BD210">
        <v>2.3460469077966701</v>
      </c>
      <c r="BE210">
        <v>2.6162412861923201</v>
      </c>
      <c r="BF210">
        <v>2.79051542147179</v>
      </c>
      <c r="BG210">
        <v>2.5761974180837099</v>
      </c>
      <c r="BH210">
        <v>2.7295703592078699</v>
      </c>
      <c r="BI210">
        <v>2.6977249803468801</v>
      </c>
      <c r="BJ210">
        <v>2.77886911113178</v>
      </c>
      <c r="BK210">
        <v>2.63532541838326</v>
      </c>
      <c r="BL210">
        <v>2.6894572369778902</v>
      </c>
      <c r="BM210">
        <v>2.0907812798471799</v>
      </c>
      <c r="BN210">
        <v>2.15355109837631</v>
      </c>
      <c r="BO210">
        <v>2.21137206707964</v>
      </c>
      <c r="BP210">
        <v>2.2822405833643198</v>
      </c>
      <c r="BQ210">
        <v>2.2792432781285301</v>
      </c>
      <c r="BR210">
        <v>2.3666463492146201</v>
      </c>
      <c r="BS210">
        <v>2.1278227845590898</v>
      </c>
      <c r="BT210">
        <v>2.2165990738628998</v>
      </c>
      <c r="BU210">
        <v>2.30551023012463</v>
      </c>
      <c r="BV210">
        <v>2.4087506912246299</v>
      </c>
      <c r="BW210">
        <v>3.2633128807846798</v>
      </c>
      <c r="BX210">
        <v>2.1102795661755098</v>
      </c>
      <c r="BY210">
        <v>2.7812375804784901</v>
      </c>
      <c r="BZ210">
        <v>2.1030985878176001</v>
      </c>
      <c r="CA210">
        <v>2.0521529450343099</v>
      </c>
      <c r="CB210">
        <v>2.1189914854642198</v>
      </c>
      <c r="CC210">
        <v>1.98531764275708</v>
      </c>
      <c r="CD210">
        <v>2.0397991090032601</v>
      </c>
      <c r="CE210">
        <v>2.2963035153759601</v>
      </c>
      <c r="CF210">
        <v>2.4081523261904998</v>
      </c>
      <c r="CG210">
        <v>2.2677158805056101</v>
      </c>
      <c r="CH210">
        <v>2.3152654543983102</v>
      </c>
      <c r="CI210">
        <v>1.9468421853162401</v>
      </c>
      <c r="CJ210">
        <v>2.0087730626511999</v>
      </c>
      <c r="CK210">
        <v>2.2678179858521501</v>
      </c>
      <c r="CL210">
        <v>2.1328931230565198</v>
      </c>
      <c r="CM210">
        <v>2.2493662986447598</v>
      </c>
      <c r="CN210">
        <v>2.1100444554020599</v>
      </c>
      <c r="CO210">
        <v>3.2463017230556201</v>
      </c>
      <c r="CP210">
        <v>2.3766501005906799</v>
      </c>
      <c r="CQ210">
        <v>2.3088950461384998</v>
      </c>
      <c r="CR210">
        <v>2.2804880184670702</v>
      </c>
      <c r="CS210">
        <v>2.5813941841830599</v>
      </c>
      <c r="CT210">
        <v>2.32349782908467</v>
      </c>
      <c r="CU210">
        <v>2.5019820812047899</v>
      </c>
      <c r="CV210">
        <v>2.5442755932573999</v>
      </c>
      <c r="CW210">
        <v>2.2236377277599102</v>
      </c>
      <c r="CX210">
        <v>2.3031264737406199</v>
      </c>
      <c r="CY210">
        <v>2.28285611102512</v>
      </c>
      <c r="CZ210">
        <v>2.3731001392973199</v>
      </c>
      <c r="DA210">
        <v>2.3015425627924402</v>
      </c>
      <c r="DB210">
        <v>2.4078835927412001</v>
      </c>
      <c r="DC210">
        <v>2.6688231901502002</v>
      </c>
      <c r="DD210">
        <v>2.7458060633415999</v>
      </c>
      <c r="DE210">
        <v>1.90748170128585</v>
      </c>
      <c r="DF210">
        <v>1.97079327398615</v>
      </c>
      <c r="DG210">
        <v>2.7015606645410299</v>
      </c>
      <c r="DH210">
        <v>2.8156905521060498</v>
      </c>
      <c r="DI210">
        <v>2.32353695070569</v>
      </c>
      <c r="DJ210">
        <v>2.4227904070745399</v>
      </c>
      <c r="DK210">
        <v>2.24211095209023</v>
      </c>
      <c r="DL210">
        <v>2.3504608825325</v>
      </c>
      <c r="DM210">
        <v>2.3865805913412701</v>
      </c>
      <c r="DN210">
        <v>2.4601048450549299</v>
      </c>
      <c r="DO210">
        <v>2.3863129044107199</v>
      </c>
      <c r="DP210">
        <v>2.47924613602328</v>
      </c>
      <c r="DQ210">
        <v>2.5878494473855298</v>
      </c>
      <c r="DR210">
        <v>2.66422866165134</v>
      </c>
      <c r="DS210">
        <v>1.90935702257032</v>
      </c>
      <c r="DT210">
        <v>1.92835588105652</v>
      </c>
      <c r="DU210">
        <v>2.3288348399224801</v>
      </c>
      <c r="DV210">
        <v>2.39581326804135</v>
      </c>
      <c r="DW210">
        <v>2.26653162571876</v>
      </c>
      <c r="DX210">
        <v>2.3795926368456399</v>
      </c>
      <c r="DY210">
        <v>2.5709884227561299</v>
      </c>
      <c r="DZ210">
        <v>2.7268455122619102</v>
      </c>
      <c r="EA210">
        <v>2.3403452200303398</v>
      </c>
      <c r="EB210">
        <v>2.4479704097116799</v>
      </c>
      <c r="EC210">
        <v>2.2929373348564002</v>
      </c>
      <c r="ED210">
        <v>2.3789793116180298</v>
      </c>
      <c r="EE210">
        <v>2.2947394261454699</v>
      </c>
      <c r="EF210">
        <v>2.35647138669477</v>
      </c>
      <c r="EG210">
        <v>2.3873411908770801</v>
      </c>
      <c r="EH210">
        <v>2.4945277820296901</v>
      </c>
      <c r="EI210">
        <v>2.66816102609303</v>
      </c>
      <c r="EJ210">
        <v>2.8016199869306799</v>
      </c>
      <c r="EK210">
        <v>2.5787850394315601</v>
      </c>
      <c r="EL210">
        <v>2.68942765675021</v>
      </c>
      <c r="EM210">
        <v>2.35082787740772</v>
      </c>
      <c r="EN210">
        <v>2.4665883859948701</v>
      </c>
      <c r="EO210">
        <v>2.54168249746707</v>
      </c>
      <c r="EP210">
        <v>2.61177336626139</v>
      </c>
      <c r="EQ210">
        <v>2.5654884809032099</v>
      </c>
      <c r="ER210">
        <v>2.6943091084778499</v>
      </c>
      <c r="ES210">
        <v>2.2569700316682302</v>
      </c>
      <c r="ET210">
        <v>2.33144647032936</v>
      </c>
      <c r="EU210">
        <v>2.3026184610095601</v>
      </c>
      <c r="EV210">
        <v>2.4001833495674001</v>
      </c>
      <c r="EW210">
        <v>1.9310750010042901</v>
      </c>
      <c r="EX210">
        <v>1.9870545936608599</v>
      </c>
      <c r="EY210">
        <v>1.8995024776809999</v>
      </c>
      <c r="EZ210">
        <v>1.94571942124549</v>
      </c>
      <c r="FA210">
        <v>1.89165316519939</v>
      </c>
      <c r="FB210">
        <v>1.94163462101544</v>
      </c>
      <c r="FC210">
        <v>2.3271321695760601</v>
      </c>
      <c r="FD210">
        <v>2.4259019118869398</v>
      </c>
      <c r="FE210">
        <v>2.56777325969533</v>
      </c>
      <c r="FF210">
        <v>2.74463798021484</v>
      </c>
    </row>
    <row r="211" spans="1:162" x14ac:dyDescent="0.45">
      <c r="A211" t="s">
        <v>105</v>
      </c>
      <c r="B211" t="s">
        <v>107</v>
      </c>
      <c r="C211" t="s">
        <v>106</v>
      </c>
      <c r="D211">
        <v>45</v>
      </c>
      <c r="E211" s="1" cm="1">
        <f t="array" ref="E211">SUMPRODUCT($G211:$FF211,$G$2:$FF$2)/SUMPRODUCT(--($G211:$FF211&lt;&gt;""),$G$2:$FF$2)</f>
        <v>2.9590192678090297</v>
      </c>
      <c r="F211" s="1" cm="1">
        <f t="array" ref="F211">SUMPRODUCT($G211:$FF211,$F$2:$FE$2)/SUMPRODUCT(--($G211:$FF211&lt;&gt;""),$F$2:$FE$2)</f>
        <v>2.8341224422636544</v>
      </c>
      <c r="G211">
        <v>3.1883600503098499</v>
      </c>
      <c r="H211">
        <v>3.08972210814902</v>
      </c>
      <c r="I211">
        <v>2.54983581885346</v>
      </c>
      <c r="J211">
        <v>2.6525318461017702</v>
      </c>
      <c r="K211">
        <v>2.3776798339351499</v>
      </c>
      <c r="L211">
        <v>2.4824681848341301</v>
      </c>
      <c r="M211">
        <v>3.85918783209459</v>
      </c>
      <c r="N211">
        <v>3.3228497318887902</v>
      </c>
      <c r="O211">
        <v>2.6602245372434101</v>
      </c>
      <c r="P211">
        <v>2.6728676162978098</v>
      </c>
      <c r="Q211">
        <v>3.6097480198378</v>
      </c>
      <c r="R211">
        <v>2.80380948140066</v>
      </c>
      <c r="S211">
        <v>2.6032741265650801</v>
      </c>
      <c r="T211">
        <v>2.7247194046902199</v>
      </c>
      <c r="U211">
        <v>2.7014835956326801</v>
      </c>
      <c r="V211">
        <v>2.9174800414652799</v>
      </c>
      <c r="W211">
        <v>3.3101076314732101</v>
      </c>
      <c r="X211">
        <v>3.3929056268634601</v>
      </c>
      <c r="Y211">
        <v>3.0905733663080901</v>
      </c>
      <c r="Z211">
        <v>3.0482179975420598</v>
      </c>
      <c r="AA211">
        <v>2.6004222055212201</v>
      </c>
      <c r="AB211">
        <v>2.7484909264108199</v>
      </c>
      <c r="AC211">
        <v>2.6403241061857599</v>
      </c>
      <c r="AD211">
        <v>2.7195913992054899</v>
      </c>
      <c r="AE211">
        <v>2.7514958616068399</v>
      </c>
      <c r="AF211">
        <v>2.8729532177540298</v>
      </c>
      <c r="AG211">
        <v>3.15917334876415</v>
      </c>
      <c r="AH211">
        <v>3.32253616599156</v>
      </c>
      <c r="AI211">
        <v>3.1774130617576</v>
      </c>
      <c r="AJ211">
        <v>3.3566288388551899</v>
      </c>
      <c r="AK211">
        <v>3.3831466078530199</v>
      </c>
      <c r="AL211">
        <v>3.5429147945237598</v>
      </c>
      <c r="AM211">
        <v>3.58857545807022</v>
      </c>
      <c r="AN211">
        <v>3.53163759678865</v>
      </c>
      <c r="AO211">
        <v>2.6403120277891499</v>
      </c>
      <c r="AP211">
        <v>2.5734176125019901</v>
      </c>
      <c r="AQ211">
        <v>4.0259735640048602</v>
      </c>
      <c r="AR211">
        <v>3.41737443739289</v>
      </c>
      <c r="AS211">
        <v>2.9618718568851001</v>
      </c>
      <c r="AT211">
        <v>2.6033245038197199</v>
      </c>
      <c r="AU211">
        <v>2.65138295472171</v>
      </c>
      <c r="AV211">
        <v>2.6444435043783501</v>
      </c>
      <c r="AW211">
        <v>2.6072015431878199</v>
      </c>
      <c r="AX211">
        <v>2.6677825520434602</v>
      </c>
      <c r="AY211">
        <v>2.3583235913683298</v>
      </c>
      <c r="AZ211">
        <v>2.2591306213961699</v>
      </c>
      <c r="BA211">
        <v>2.7087904608934701</v>
      </c>
      <c r="BB211">
        <v>2.8604295291627899</v>
      </c>
      <c r="BC211">
        <v>2.5736521359981301</v>
      </c>
      <c r="BD211">
        <v>2.6703454709538699</v>
      </c>
      <c r="BE211">
        <v>3.3062618320086798</v>
      </c>
      <c r="BF211">
        <v>3.3757523038358901</v>
      </c>
      <c r="BG211">
        <v>3.15095107837241</v>
      </c>
      <c r="BH211">
        <v>3.4085179369941199</v>
      </c>
      <c r="BI211">
        <v>3.4109152790925399</v>
      </c>
      <c r="BJ211">
        <v>3.4807180547879701</v>
      </c>
      <c r="BK211">
        <v>3.3090442615236002</v>
      </c>
      <c r="BL211">
        <v>3.3427295844651201</v>
      </c>
      <c r="BM211">
        <v>2.40361222540592</v>
      </c>
      <c r="BN211">
        <v>2.49587010506208</v>
      </c>
      <c r="BO211">
        <v>2.73216893258477</v>
      </c>
      <c r="BP211">
        <v>2.62716879653899</v>
      </c>
      <c r="BQ211">
        <v>2.6803309680342302</v>
      </c>
      <c r="BR211">
        <v>2.7377092996346102</v>
      </c>
      <c r="BS211">
        <v>2.5296294460034301</v>
      </c>
      <c r="BT211">
        <v>2.5475929359735798</v>
      </c>
      <c r="BU211">
        <v>2.7552613892551698</v>
      </c>
      <c r="BV211">
        <v>2.7988259815389802</v>
      </c>
      <c r="BW211">
        <v>4.37978006308603</v>
      </c>
      <c r="BX211">
        <v>2.7105453052758901</v>
      </c>
      <c r="BY211">
        <v>3.4691896510611202</v>
      </c>
      <c r="BZ211">
        <v>2.7062948758710199</v>
      </c>
      <c r="CA211">
        <v>2.5690491536347899</v>
      </c>
      <c r="CB211">
        <v>2.5025300496398502</v>
      </c>
      <c r="CC211">
        <v>2.4424710237859002</v>
      </c>
      <c r="CD211">
        <v>2.4156819727753902</v>
      </c>
      <c r="CE211">
        <v>2.6447102870531598</v>
      </c>
      <c r="CF211">
        <v>2.78886222341337</v>
      </c>
      <c r="CG211">
        <v>2.9689844236480001</v>
      </c>
      <c r="CH211">
        <v>2.8683889299772201</v>
      </c>
      <c r="CI211">
        <v>2.1261604864931498</v>
      </c>
      <c r="CJ211">
        <v>2.17904853739241</v>
      </c>
      <c r="CK211">
        <v>2.9957537878318599</v>
      </c>
      <c r="CL211">
        <v>2.53684076859227</v>
      </c>
      <c r="CM211">
        <v>2.7085705700615499</v>
      </c>
      <c r="CN211">
        <v>2.4947647407795399</v>
      </c>
      <c r="CO211">
        <v>4.4044694721821598</v>
      </c>
      <c r="CP211">
        <v>3.04426602484605</v>
      </c>
      <c r="CQ211">
        <v>2.9523249066195798</v>
      </c>
      <c r="CR211">
        <v>2.8253532342490901</v>
      </c>
      <c r="CS211">
        <v>3.0127471396094201</v>
      </c>
      <c r="CT211">
        <v>2.8072613856589101</v>
      </c>
      <c r="CU211">
        <v>3.2751382574869901</v>
      </c>
      <c r="CV211">
        <v>3.1676176750870901</v>
      </c>
      <c r="CW211">
        <v>2.8621554126473701</v>
      </c>
      <c r="CX211">
        <v>2.8332786709539102</v>
      </c>
      <c r="CY211">
        <v>2.6077181034927501</v>
      </c>
      <c r="CZ211">
        <v>2.7533199195171001</v>
      </c>
      <c r="DA211">
        <v>2.7053857795426399</v>
      </c>
      <c r="DB211">
        <v>2.76532496563597</v>
      </c>
      <c r="DC211">
        <v>3.3877980892198898</v>
      </c>
      <c r="DD211">
        <v>3.3831089044359102</v>
      </c>
      <c r="DE211">
        <v>2.0769614243323402</v>
      </c>
      <c r="DF211">
        <v>2.1215430267062301</v>
      </c>
      <c r="DG211">
        <v>3.42896459137439</v>
      </c>
      <c r="DH211">
        <v>3.54848128880684</v>
      </c>
      <c r="DI211">
        <v>2.66798833725829</v>
      </c>
      <c r="DJ211">
        <v>2.78854071546434</v>
      </c>
      <c r="DK211">
        <v>2.71546383498303</v>
      </c>
      <c r="DL211">
        <v>2.7408148763473599</v>
      </c>
      <c r="DM211">
        <v>2.7441344595171002</v>
      </c>
      <c r="DN211">
        <v>2.8250623287736101</v>
      </c>
      <c r="DO211">
        <v>2.7891083420455201</v>
      </c>
      <c r="DP211">
        <v>2.86996694074764</v>
      </c>
      <c r="DQ211">
        <v>3.17066035107272</v>
      </c>
      <c r="DR211">
        <v>3.2794882511377299</v>
      </c>
      <c r="DS211">
        <v>2.1205709829450998</v>
      </c>
      <c r="DT211">
        <v>2.1117327275398599</v>
      </c>
      <c r="DU211">
        <v>2.65064924515822</v>
      </c>
      <c r="DV211">
        <v>2.71065365468744</v>
      </c>
      <c r="DW211">
        <v>2.6411489059816202</v>
      </c>
      <c r="DX211">
        <v>2.7253939212904101</v>
      </c>
      <c r="DY211">
        <v>3.21501929540644</v>
      </c>
      <c r="DZ211">
        <v>3.3814577368355501</v>
      </c>
      <c r="EA211">
        <v>2.7176688163884601</v>
      </c>
      <c r="EB211">
        <v>2.80487481031866</v>
      </c>
      <c r="EC211">
        <v>2.7055395940784801</v>
      </c>
      <c r="ED211">
        <v>2.7558470928957899</v>
      </c>
      <c r="EE211">
        <v>2.6784017559313198</v>
      </c>
      <c r="EF211">
        <v>2.74091348861388</v>
      </c>
      <c r="EG211">
        <v>2.7416768712689401</v>
      </c>
      <c r="EH211">
        <v>2.8178669830093299</v>
      </c>
      <c r="EI211">
        <v>3.38559032262966</v>
      </c>
      <c r="EJ211">
        <v>3.4185675425132498</v>
      </c>
      <c r="EK211">
        <v>3.1469411259467401</v>
      </c>
      <c r="EL211">
        <v>3.2186011556180198</v>
      </c>
      <c r="EM211">
        <v>2.6811604516557499</v>
      </c>
      <c r="EN211">
        <v>2.7923190055982499</v>
      </c>
      <c r="EO211">
        <v>3.0840694655521701</v>
      </c>
      <c r="EP211">
        <v>3.1483029381965499</v>
      </c>
      <c r="EQ211">
        <v>3.0930987133194301</v>
      </c>
      <c r="ER211">
        <v>3.2276560036616901</v>
      </c>
      <c r="ES211">
        <v>2.6595190225129199</v>
      </c>
      <c r="ET211">
        <v>2.7053301003546402</v>
      </c>
      <c r="EU211">
        <v>2.6868962356041899</v>
      </c>
      <c r="EV211">
        <v>2.7342806394316099</v>
      </c>
      <c r="EW211">
        <v>2.09371108343711</v>
      </c>
      <c r="EX211">
        <v>2.1406519905194199</v>
      </c>
      <c r="EY211">
        <v>2.1030298215473802</v>
      </c>
      <c r="EZ211">
        <v>2.1098819253418601</v>
      </c>
      <c r="FA211">
        <v>2.03586835581409</v>
      </c>
      <c r="FB211">
        <v>2.0622206172285198</v>
      </c>
      <c r="FC211">
        <v>2.6611803823773901</v>
      </c>
      <c r="FD211">
        <v>2.7828595178719802</v>
      </c>
      <c r="FE211">
        <v>3.3341142198215601</v>
      </c>
      <c r="FF211">
        <v>3.3507677368452899</v>
      </c>
    </row>
    <row r="212" spans="1:162" x14ac:dyDescent="0.45">
      <c r="A212" t="s">
        <v>135</v>
      </c>
      <c r="B212" t="s">
        <v>103</v>
      </c>
      <c r="C212" t="s">
        <v>104</v>
      </c>
      <c r="D212">
        <v>30</v>
      </c>
      <c r="E212" s="1" cm="1">
        <f t="array" ref="E212">SUMPRODUCT($G212:$FF212,$G$2:$FF$2)/SUMPRODUCT(--($G212:$FF212&lt;&gt;""),$G$2:$FF$2)</f>
        <v>1.8396973979704143</v>
      </c>
      <c r="F212" s="1" cm="1">
        <f t="array" ref="F212">SUMPRODUCT($G212:$FF212,$F$2:$FE$2)/SUMPRODUCT(--($G212:$FF212&lt;&gt;""),$F$2:$FE$2)</f>
        <v>1.7997626271440061</v>
      </c>
      <c r="G212">
        <v>1.7761282872755799</v>
      </c>
      <c r="H212">
        <v>1.8279906534701</v>
      </c>
      <c r="I212">
        <v>1.8235376716520999</v>
      </c>
      <c r="J212">
        <v>1.8288123510308101</v>
      </c>
      <c r="K212">
        <v>1.7399181615516199</v>
      </c>
      <c r="L212">
        <v>1.7286402161435599</v>
      </c>
      <c r="M212">
        <v>1.73874683888566</v>
      </c>
      <c r="N212">
        <v>1.7386412992738001</v>
      </c>
      <c r="O212">
        <v>1.82342895940635</v>
      </c>
      <c r="P212">
        <v>1.81804527779111</v>
      </c>
      <c r="Q212">
        <v>1.66952860172439</v>
      </c>
      <c r="R212">
        <v>1.55438975380864</v>
      </c>
      <c r="S212">
        <v>1.7587439982708799</v>
      </c>
      <c r="T212">
        <v>1.8426852237815099</v>
      </c>
      <c r="U212">
        <v>1.7709244874055901</v>
      </c>
      <c r="V212">
        <v>1.87454058347581</v>
      </c>
      <c r="W212">
        <v>1.9104819098771399</v>
      </c>
      <c r="X212">
        <v>1.9318919033219799</v>
      </c>
      <c r="Y212">
        <v>1.7751991382057</v>
      </c>
      <c r="Z212">
        <v>1.63615287745224</v>
      </c>
      <c r="AA212">
        <v>1.79519920728759</v>
      </c>
      <c r="AB212">
        <v>1.8892093459643899</v>
      </c>
      <c r="AC212">
        <v>1.85368560438867</v>
      </c>
      <c r="AD212">
        <v>1.8874876515963499</v>
      </c>
      <c r="AE212">
        <v>1.8124486829811499</v>
      </c>
      <c r="AF212">
        <v>1.90003916609254</v>
      </c>
      <c r="AG212">
        <v>1.7830338100355401</v>
      </c>
      <c r="AH212">
        <v>1.8626932297263701</v>
      </c>
      <c r="AI212">
        <v>1.7882957037370799</v>
      </c>
      <c r="AJ212">
        <v>1.86995203191473</v>
      </c>
      <c r="AK212">
        <v>1.81542684858225</v>
      </c>
      <c r="AL212">
        <v>1.91368472917962</v>
      </c>
      <c r="AM212">
        <v>1.94326752579319</v>
      </c>
      <c r="AN212">
        <v>1.89366198308066</v>
      </c>
      <c r="AO212">
        <v>2.1954662539701499</v>
      </c>
      <c r="AP212">
        <v>1.75886484102398</v>
      </c>
      <c r="AQ212">
        <v>1.94172530753762</v>
      </c>
      <c r="AR212">
        <v>1.8887319552467099</v>
      </c>
      <c r="AS212">
        <v>1.7936197166877801</v>
      </c>
      <c r="AT212">
        <v>1.72649237974586</v>
      </c>
      <c r="AU212">
        <v>1.83280102091177</v>
      </c>
      <c r="AV212">
        <v>1.8483403133240199</v>
      </c>
      <c r="AW212">
        <v>1.77278464432854</v>
      </c>
      <c r="AX212">
        <v>1.7948199784307499</v>
      </c>
      <c r="AY212">
        <v>1.9339748911441299</v>
      </c>
      <c r="AZ212">
        <v>1.5534057344876799</v>
      </c>
      <c r="BA212">
        <v>1.81940374852957</v>
      </c>
      <c r="BB212">
        <v>1.8858361977685301</v>
      </c>
      <c r="BC212">
        <v>1.8158002007726699</v>
      </c>
      <c r="BD212">
        <v>1.8682302598890601</v>
      </c>
      <c r="BE212">
        <v>1.8357404365077701</v>
      </c>
      <c r="BF212">
        <v>1.9034931924323499</v>
      </c>
      <c r="BG212">
        <v>2.3009334116441198</v>
      </c>
      <c r="BH212">
        <v>1.9932468638632299</v>
      </c>
      <c r="BI212">
        <v>1.8770581057492901</v>
      </c>
      <c r="BJ212">
        <v>1.88712816387875</v>
      </c>
      <c r="BK212">
        <v>1.9822945649391901</v>
      </c>
      <c r="BL212">
        <v>1.90744792397684</v>
      </c>
      <c r="BM212">
        <v>1.70170200573065</v>
      </c>
      <c r="BN212">
        <v>1.73214326647564</v>
      </c>
      <c r="BO212">
        <v>1.77631805690341</v>
      </c>
      <c r="BP212">
        <v>1.8104156652185299</v>
      </c>
      <c r="BQ212">
        <v>1.7983031124815401</v>
      </c>
      <c r="BR212">
        <v>1.8509437836745399</v>
      </c>
      <c r="BS212">
        <v>1.8940078731568899</v>
      </c>
      <c r="BT212">
        <v>1.8047119951610799</v>
      </c>
      <c r="BU212">
        <v>1.81833850865625</v>
      </c>
      <c r="BV212">
        <v>1.87928367859117</v>
      </c>
      <c r="BW212">
        <v>1.7855053363868101</v>
      </c>
      <c r="BX212">
        <v>1.5112474614354201</v>
      </c>
      <c r="BY212">
        <v>1.7218573642794599</v>
      </c>
      <c r="BZ212">
        <v>1.57071675542484</v>
      </c>
      <c r="CA212">
        <v>1.64839094496647</v>
      </c>
      <c r="CB212">
        <v>1.6849169465269001</v>
      </c>
      <c r="CC212">
        <v>1.774070220437</v>
      </c>
      <c r="CD212">
        <v>1.6541701282185699</v>
      </c>
      <c r="CE212">
        <v>1.8448922078607599</v>
      </c>
      <c r="CF212">
        <v>1.8787993226698501</v>
      </c>
      <c r="CG212">
        <v>1.7472040571799801</v>
      </c>
      <c r="CH212">
        <v>1.6798451581576299</v>
      </c>
      <c r="CI212">
        <v>1.8346835871695699</v>
      </c>
      <c r="CJ212">
        <v>1.8573207864475201</v>
      </c>
      <c r="CK212">
        <v>1.92595919176402</v>
      </c>
      <c r="CL212">
        <v>1.74948277357251</v>
      </c>
      <c r="CM212">
        <v>1.86539335711479</v>
      </c>
      <c r="CN212">
        <v>1.7366922715400599</v>
      </c>
      <c r="CO212">
        <v>1.86609037544668</v>
      </c>
      <c r="CP212">
        <v>1.6783241622801699</v>
      </c>
      <c r="CQ212">
        <v>1.9584000336274501</v>
      </c>
      <c r="CR212">
        <v>1.81208673548619</v>
      </c>
      <c r="CS212">
        <v>2.01760957066189</v>
      </c>
      <c r="CT212">
        <v>1.8793243608378001</v>
      </c>
      <c r="CU212">
        <v>1.8326830544750099</v>
      </c>
      <c r="CV212">
        <v>1.8393947915202</v>
      </c>
      <c r="CW212">
        <v>1.75281672025723</v>
      </c>
      <c r="CX212">
        <v>1.70696463022508</v>
      </c>
      <c r="CY212">
        <v>1.88116390651601</v>
      </c>
      <c r="CZ212">
        <v>1.8413042356704299</v>
      </c>
      <c r="DA212">
        <v>1.91545756216764</v>
      </c>
      <c r="DB212">
        <v>1.90432223039862</v>
      </c>
      <c r="DC212">
        <v>1.8320419268286501</v>
      </c>
      <c r="DD212">
        <v>1.86357481381178</v>
      </c>
      <c r="DE212">
        <v>1.79044114737883</v>
      </c>
      <c r="DF212">
        <v>1.8449693372898099</v>
      </c>
      <c r="DG212">
        <v>1.85568048330256</v>
      </c>
      <c r="DH212">
        <v>1.90562174861553</v>
      </c>
      <c r="DI212">
        <v>1.81317184921741</v>
      </c>
      <c r="DJ212">
        <v>1.88653658223995</v>
      </c>
      <c r="DK212">
        <v>1.8860854509242599</v>
      </c>
      <c r="DL212">
        <v>1.8433399721768999</v>
      </c>
      <c r="DM212">
        <v>1.8483159381546801</v>
      </c>
      <c r="DN212">
        <v>1.88919223805325</v>
      </c>
      <c r="DO212">
        <v>1.8779444868280999</v>
      </c>
      <c r="DP212">
        <v>1.91966884236105</v>
      </c>
      <c r="DQ212">
        <v>2.0114470140243301</v>
      </c>
      <c r="DR212">
        <v>1.8741408934707899</v>
      </c>
      <c r="DS212">
        <v>1.80906203731958</v>
      </c>
      <c r="DT212">
        <v>1.8540444625278301</v>
      </c>
      <c r="DU212">
        <v>1.82499970989939</v>
      </c>
      <c r="DV212">
        <v>1.8557387702054999</v>
      </c>
      <c r="DW212">
        <v>1.73797699947726</v>
      </c>
      <c r="DX212">
        <v>1.81638787245164</v>
      </c>
      <c r="DY212">
        <v>1.91209697497821</v>
      </c>
      <c r="DZ212">
        <v>1.9117546371218701</v>
      </c>
      <c r="EA212">
        <v>1.8119499241274599</v>
      </c>
      <c r="EB212">
        <v>1.86569613050075</v>
      </c>
      <c r="EC212">
        <v>1.76813550717112</v>
      </c>
      <c r="ED212">
        <v>1.8280083538140199</v>
      </c>
      <c r="EE212">
        <v>1.8204646864305201</v>
      </c>
      <c r="EF212">
        <v>1.8560454000664199</v>
      </c>
      <c r="EG212">
        <v>1.8579902035818101</v>
      </c>
      <c r="EH212">
        <v>1.91808893310883</v>
      </c>
      <c r="EI212">
        <v>1.8484111666641301</v>
      </c>
      <c r="EJ212">
        <v>1.8920261994134</v>
      </c>
      <c r="EK212">
        <v>1.7963028031545201</v>
      </c>
      <c r="EL212">
        <v>1.8556941516358201</v>
      </c>
      <c r="EM212">
        <v>1.74727203719517</v>
      </c>
      <c r="EN212">
        <v>1.82195891450801</v>
      </c>
      <c r="EO212">
        <v>1.8620108282674701</v>
      </c>
      <c r="EP212">
        <v>1.85981034701114</v>
      </c>
      <c r="EQ212">
        <v>1.7760158673651001</v>
      </c>
      <c r="ER212">
        <v>1.83786807709912</v>
      </c>
      <c r="ES212">
        <v>1.83900111313411</v>
      </c>
      <c r="ET212">
        <v>1.8646290847276199</v>
      </c>
      <c r="EU212">
        <v>1.87218243281957</v>
      </c>
      <c r="EV212">
        <v>1.9021944651349301</v>
      </c>
      <c r="EW212">
        <v>1.79317478809303</v>
      </c>
      <c r="EX212">
        <v>1.8463122162857</v>
      </c>
      <c r="EY212">
        <v>1.77420828409418</v>
      </c>
      <c r="EZ212">
        <v>1.80621456022403</v>
      </c>
      <c r="FA212">
        <v>1.8484647367701801</v>
      </c>
      <c r="FB212">
        <v>1.8715180854594</v>
      </c>
      <c r="FC212">
        <v>1.79627597672485</v>
      </c>
      <c r="FD212">
        <v>1.87604322527015</v>
      </c>
      <c r="FE212">
        <v>1.82406991563998</v>
      </c>
      <c r="FF212">
        <v>1.87007343569824</v>
      </c>
    </row>
    <row r="213" spans="1:162" x14ac:dyDescent="0.45">
      <c r="A213" t="s">
        <v>135</v>
      </c>
      <c r="B213" t="s">
        <v>111</v>
      </c>
      <c r="C213" t="s">
        <v>104</v>
      </c>
      <c r="D213">
        <v>30</v>
      </c>
      <c r="E213" s="1" cm="1">
        <f t="array" ref="E213">SUMPRODUCT($G213:$FF213,$G$2:$FF$2)/SUMPRODUCT(--($G213:$FF213&lt;&gt;""),$G$2:$FF$2)</f>
        <v>1.9069163430454814</v>
      </c>
      <c r="F213" s="1" cm="1">
        <f t="array" ref="F213">SUMPRODUCT($G213:$FF213,$F$2:$FE$2)/SUMPRODUCT(--($G213:$FF213&lt;&gt;""),$F$2:$FE$2)</f>
        <v>1.8454826295456002</v>
      </c>
      <c r="G213">
        <v>1.82581857257941</v>
      </c>
      <c r="H213">
        <v>1.8996621684464401</v>
      </c>
      <c r="I213">
        <v>1.80308523737857</v>
      </c>
      <c r="J213">
        <v>1.79241166262214</v>
      </c>
      <c r="K213">
        <v>1.70502509905727</v>
      </c>
      <c r="L213">
        <v>1.69457440766054</v>
      </c>
      <c r="M213">
        <v>1.74800388061034</v>
      </c>
      <c r="N213">
        <v>1.7355847097457699</v>
      </c>
      <c r="O213">
        <v>1.87260734786813</v>
      </c>
      <c r="P213">
        <v>1.85603452414426</v>
      </c>
      <c r="Q213">
        <v>1.70192088257067</v>
      </c>
      <c r="R213">
        <v>1.5466166083147299</v>
      </c>
      <c r="S213">
        <v>1.78655458292807</v>
      </c>
      <c r="T213">
        <v>1.87373982986738</v>
      </c>
      <c r="U213">
        <v>1.86241737233942</v>
      </c>
      <c r="V213">
        <v>2.0011510655770799</v>
      </c>
      <c r="W213">
        <v>1.9493582288384601</v>
      </c>
      <c r="X213">
        <v>1.96109196252986</v>
      </c>
      <c r="Y213">
        <v>1.7924987482741299</v>
      </c>
      <c r="Z213">
        <v>1.62022485548255</v>
      </c>
      <c r="AA213">
        <v>2.08831850188843</v>
      </c>
      <c r="AB213">
        <v>2.1935347984471201</v>
      </c>
      <c r="AC213">
        <v>1.88733211425688</v>
      </c>
      <c r="AD213">
        <v>1.9268785337452901</v>
      </c>
      <c r="AE213">
        <v>1.8548872677167501</v>
      </c>
      <c r="AF213">
        <v>1.9397314055436501</v>
      </c>
      <c r="AG213">
        <v>1.87077457220798</v>
      </c>
      <c r="AH213">
        <v>1.97036289989253</v>
      </c>
      <c r="AI213">
        <v>1.84494561600076</v>
      </c>
      <c r="AJ213">
        <v>1.9412698710766401</v>
      </c>
      <c r="AK213">
        <v>1.8506798371675599</v>
      </c>
      <c r="AL213">
        <v>1.95079597846106</v>
      </c>
      <c r="AM213">
        <v>1.92121123604223</v>
      </c>
      <c r="AN213">
        <v>1.8787622918458999</v>
      </c>
      <c r="AO213">
        <v>2.17245563991011</v>
      </c>
      <c r="AP213">
        <v>1.7294001894715401</v>
      </c>
      <c r="AQ213">
        <v>1.9798204260643699</v>
      </c>
      <c r="AR213">
        <v>1.91131366013194</v>
      </c>
      <c r="AS213">
        <v>1.8060936440298401</v>
      </c>
      <c r="AT213">
        <v>1.7579663966626899</v>
      </c>
      <c r="AU213">
        <v>1.9191413906397601</v>
      </c>
      <c r="AV213">
        <v>1.9231866125188599</v>
      </c>
      <c r="AW213">
        <v>1.8540877807149101</v>
      </c>
      <c r="AX213">
        <v>1.8482702075614801</v>
      </c>
      <c r="AY213">
        <v>2.0156379716381698</v>
      </c>
      <c r="AZ213">
        <v>1.49023826869751</v>
      </c>
      <c r="BA213">
        <v>1.90234795329597</v>
      </c>
      <c r="BB213">
        <v>1.9649590859788999</v>
      </c>
      <c r="BC213">
        <v>1.8637037487705199</v>
      </c>
      <c r="BD213">
        <v>1.90687798497246</v>
      </c>
      <c r="BE213">
        <v>1.8837001844683301</v>
      </c>
      <c r="BF213">
        <v>1.9369780292969601</v>
      </c>
      <c r="BG213">
        <v>2.4035455134700001</v>
      </c>
      <c r="BH213">
        <v>1.94293529765512</v>
      </c>
      <c r="BI213">
        <v>1.9643562622774999</v>
      </c>
      <c r="BJ213">
        <v>1.9499251266280999</v>
      </c>
      <c r="BK213">
        <v>1.9864680773771599</v>
      </c>
      <c r="BL213">
        <v>1.920546395753</v>
      </c>
      <c r="BM213">
        <v>1.7320878701050599</v>
      </c>
      <c r="BN213">
        <v>1.75751862464183</v>
      </c>
      <c r="BO213">
        <v>1.7979629411284499</v>
      </c>
      <c r="BP213">
        <v>1.8350580915497401</v>
      </c>
      <c r="BQ213">
        <v>1.8181566312577999</v>
      </c>
      <c r="BR213">
        <v>1.8719006378810701</v>
      </c>
      <c r="BS213">
        <v>2.12020743884421</v>
      </c>
      <c r="BT213">
        <v>1.99344564646154</v>
      </c>
      <c r="BU213">
        <v>1.8773814283891199</v>
      </c>
      <c r="BV213">
        <v>1.9092977157684199</v>
      </c>
      <c r="BW213">
        <v>1.9181026660329199</v>
      </c>
      <c r="BX213">
        <v>1.49690403145659</v>
      </c>
      <c r="BY213">
        <v>1.7114796121135001</v>
      </c>
      <c r="BZ213">
        <v>1.4929109371274101</v>
      </c>
      <c r="CA213">
        <v>1.81240035279351</v>
      </c>
      <c r="CB213">
        <v>1.8512952723407601</v>
      </c>
      <c r="CC213">
        <v>1.98330120475449</v>
      </c>
      <c r="CD213">
        <v>1.78880634935998</v>
      </c>
      <c r="CE213">
        <v>2.0630834764741399</v>
      </c>
      <c r="CF213">
        <v>2.1078733538806298</v>
      </c>
      <c r="CG213">
        <v>1.73626756526489</v>
      </c>
      <c r="CH213">
        <v>1.64536317470736</v>
      </c>
      <c r="CI213">
        <v>1.9047934728643401</v>
      </c>
      <c r="CJ213">
        <v>1.9299188125801701</v>
      </c>
      <c r="CK213">
        <v>1.9392367348455699</v>
      </c>
      <c r="CL213">
        <v>1.7381998042592199</v>
      </c>
      <c r="CM213">
        <v>1.91944480827163</v>
      </c>
      <c r="CN213">
        <v>1.68742536192244</v>
      </c>
      <c r="CO213">
        <v>1.90920810482253</v>
      </c>
      <c r="CP213">
        <v>1.62214036151403</v>
      </c>
      <c r="CQ213">
        <v>2.2434581168857699</v>
      </c>
      <c r="CR213">
        <v>1.97968691436557</v>
      </c>
      <c r="CS213">
        <v>2.01870434555754</v>
      </c>
      <c r="CT213">
        <v>1.8361459730918299</v>
      </c>
      <c r="CU213">
        <v>1.80510673946665</v>
      </c>
      <c r="CV213">
        <v>1.8261714783396601</v>
      </c>
      <c r="CW213">
        <v>1.7179506966773801</v>
      </c>
      <c r="CX213">
        <v>1.6625787781350401</v>
      </c>
      <c r="CY213">
        <v>1.90388484754681</v>
      </c>
      <c r="CZ213">
        <v>1.8820306454109199</v>
      </c>
      <c r="DA213">
        <v>1.9590825153076099</v>
      </c>
      <c r="DB213">
        <v>2.0009163739361</v>
      </c>
      <c r="DC213">
        <v>1.88823691667293</v>
      </c>
      <c r="DD213">
        <v>1.8987060859098699</v>
      </c>
      <c r="DE213">
        <v>1.7900929772502401</v>
      </c>
      <c r="DF213">
        <v>1.8358773491592399</v>
      </c>
      <c r="DG213">
        <v>1.92810874307769</v>
      </c>
      <c r="DH213">
        <v>1.99734854841416</v>
      </c>
      <c r="DI213">
        <v>1.8226318066035401</v>
      </c>
      <c r="DJ213">
        <v>1.88680091635827</v>
      </c>
      <c r="DK213">
        <v>1.9349460051842999</v>
      </c>
      <c r="DL213">
        <v>1.91032557022328</v>
      </c>
      <c r="DM213">
        <v>2.1034231057266601</v>
      </c>
      <c r="DN213">
        <v>2.1663775369943701</v>
      </c>
      <c r="DO213">
        <v>2.1012592655383102</v>
      </c>
      <c r="DP213">
        <v>2.1606623152778899</v>
      </c>
      <c r="DQ213">
        <v>2.06659236556143</v>
      </c>
      <c r="DR213">
        <v>1.91753738274356</v>
      </c>
      <c r="DS213">
        <v>1.86363995976446</v>
      </c>
      <c r="DT213">
        <v>1.87534895285887</v>
      </c>
      <c r="DU213">
        <v>1.8706963574967701</v>
      </c>
      <c r="DV213">
        <v>1.9054388061779799</v>
      </c>
      <c r="DW213">
        <v>1.77260846837428</v>
      </c>
      <c r="DX213">
        <v>1.83012844447763</v>
      </c>
      <c r="DY213">
        <v>1.9306454624673199</v>
      </c>
      <c r="DZ213">
        <v>1.92029752271878</v>
      </c>
      <c r="EA213">
        <v>1.8367886949924099</v>
      </c>
      <c r="EB213">
        <v>1.8967279969650901</v>
      </c>
      <c r="EC213">
        <v>1.8371006265360501</v>
      </c>
      <c r="ED213">
        <v>1.89412348414044</v>
      </c>
      <c r="EE213">
        <v>1.8707744292501101</v>
      </c>
      <c r="EF213">
        <v>1.90177759165932</v>
      </c>
      <c r="EG213">
        <v>2.1161793969080001</v>
      </c>
      <c r="EH213">
        <v>2.1763929282106198</v>
      </c>
      <c r="EI213">
        <v>1.9119796969742999</v>
      </c>
      <c r="EJ213">
        <v>1.92545932556266</v>
      </c>
      <c r="EK213">
        <v>1.8241977043804101</v>
      </c>
      <c r="EL213">
        <v>1.8873662840634</v>
      </c>
      <c r="EM213">
        <v>2.0407771135781299</v>
      </c>
      <c r="EN213">
        <v>2.15358430591137</v>
      </c>
      <c r="EO213">
        <v>1.8561138551165099</v>
      </c>
      <c r="EP213">
        <v>1.8413674645389999</v>
      </c>
      <c r="EQ213">
        <v>1.84168234755632</v>
      </c>
      <c r="ER213">
        <v>1.9184458119310299</v>
      </c>
      <c r="ES213">
        <v>2.02001052731493</v>
      </c>
      <c r="ET213">
        <v>2.0861686613915</v>
      </c>
      <c r="EU213">
        <v>1.89169770240073</v>
      </c>
      <c r="EV213">
        <v>1.9271758436944899</v>
      </c>
      <c r="EW213">
        <v>1.85564214839513</v>
      </c>
      <c r="EX213">
        <v>1.91894307636685</v>
      </c>
      <c r="EY213">
        <v>1.8365624286239099</v>
      </c>
      <c r="EZ213">
        <v>1.8798101272107901</v>
      </c>
      <c r="FA213">
        <v>1.8790821604950301</v>
      </c>
      <c r="FB213">
        <v>1.8920630892658401</v>
      </c>
      <c r="FC213">
        <v>1.8430091438071401</v>
      </c>
      <c r="FD213">
        <v>1.9252867830423901</v>
      </c>
      <c r="FE213">
        <v>1.87034047460095</v>
      </c>
      <c r="FF213">
        <v>1.91828609576986</v>
      </c>
    </row>
    <row r="214" spans="1:162" x14ac:dyDescent="0.45">
      <c r="A214" t="s">
        <v>141</v>
      </c>
      <c r="B214" t="s">
        <v>108</v>
      </c>
      <c r="C214" t="s">
        <v>104</v>
      </c>
      <c r="D214">
        <v>35</v>
      </c>
      <c r="E214" s="1" cm="1">
        <f t="array" ref="E214">SUMPRODUCT($G214:$FF214,$G$2:$FF$2)/SUMPRODUCT(--($G214:$FF214&lt;&gt;""),$G$2:$FF$2)</f>
        <v>1.2698293454881115</v>
      </c>
      <c r="F214" s="1" cm="1">
        <f t="array" ref="F214">SUMPRODUCT($G214:$FF214,$F$2:$FE$2)/SUMPRODUCT(--($G214:$FF214&lt;&gt;""),$F$2:$FE$2)</f>
        <v>1.1536238940829522</v>
      </c>
      <c r="G214">
        <v>1.1942467043179701</v>
      </c>
      <c r="H214">
        <v>1.1671686682339599</v>
      </c>
      <c r="I214">
        <v>1.25165261285653</v>
      </c>
      <c r="J214">
        <v>1.1645357922100299</v>
      </c>
      <c r="K214">
        <v>1.1806773931093999</v>
      </c>
      <c r="L214">
        <v>1.1116502949970699</v>
      </c>
      <c r="M214">
        <v>1.1877427918474699</v>
      </c>
      <c r="N214">
        <v>1.12068454615937</v>
      </c>
      <c r="O214">
        <v>1.3826117371117399</v>
      </c>
      <c r="P214">
        <v>1.17782951903491</v>
      </c>
      <c r="Q214">
        <v>1.27282822266875</v>
      </c>
      <c r="R214">
        <v>1.01213423356729</v>
      </c>
      <c r="S214">
        <v>1.1432502740339301</v>
      </c>
      <c r="T214">
        <v>1.2052321183209</v>
      </c>
      <c r="U214">
        <v>1.1301713808748</v>
      </c>
      <c r="V214">
        <v>1.2135933440137801</v>
      </c>
      <c r="W214">
        <v>1.3703981730138901</v>
      </c>
      <c r="X214">
        <v>1.2338119303884401</v>
      </c>
      <c r="Y214">
        <v>1.2631112594638001</v>
      </c>
      <c r="Z214">
        <v>1.0578373211549199</v>
      </c>
      <c r="AA214">
        <v>1.15410262179097</v>
      </c>
      <c r="AB214">
        <v>1.2128930652025101</v>
      </c>
      <c r="AC214">
        <v>1.2096075834962201</v>
      </c>
      <c r="AD214">
        <v>1.1838745612375701</v>
      </c>
      <c r="AE214">
        <v>1.1562939438839499</v>
      </c>
      <c r="AF214">
        <v>1.21488736209288</v>
      </c>
      <c r="AG214">
        <v>1.1503976192444401</v>
      </c>
      <c r="AH214">
        <v>1.21469124576341</v>
      </c>
      <c r="AI214">
        <v>1.15638555574333</v>
      </c>
      <c r="AJ214">
        <v>1.22662677324386</v>
      </c>
      <c r="AK214">
        <v>1.15788880937577</v>
      </c>
      <c r="AL214">
        <v>1.2252812613648301</v>
      </c>
      <c r="AM214">
        <v>1.2364895241181399</v>
      </c>
      <c r="AN214">
        <v>1.20769425623635</v>
      </c>
      <c r="AO214">
        <v>1.6070997022217199</v>
      </c>
      <c r="AP214">
        <v>1.1140952733896801</v>
      </c>
      <c r="AQ214">
        <v>1.41878265527537</v>
      </c>
      <c r="AR214">
        <v>1.20750393903441</v>
      </c>
      <c r="AS214">
        <v>1.15183948200186</v>
      </c>
      <c r="AT214">
        <v>1.1211460452736499</v>
      </c>
      <c r="AU214">
        <v>1.26740062326381</v>
      </c>
      <c r="AV214">
        <v>1.19175233018881</v>
      </c>
      <c r="AW214">
        <v>1.3077598260851799</v>
      </c>
      <c r="AX214">
        <v>1.1320419001350599</v>
      </c>
      <c r="AY214">
        <v>1.24684162671049</v>
      </c>
      <c r="AZ214">
        <v>0.98350360593892705</v>
      </c>
      <c r="BA214">
        <v>1.21478893924436</v>
      </c>
      <c r="BB214">
        <v>1.22963576419883</v>
      </c>
      <c r="BC214">
        <v>1.24163092304728</v>
      </c>
      <c r="BD214">
        <v>1.1575193421145999</v>
      </c>
      <c r="BE214">
        <v>1.20331679711309</v>
      </c>
      <c r="BF214">
        <v>1.2176100654317601</v>
      </c>
      <c r="BG214">
        <v>1.40514370888975</v>
      </c>
      <c r="BH214">
        <v>1.20638716576539</v>
      </c>
      <c r="BI214">
        <v>1.42471715010606</v>
      </c>
      <c r="BJ214">
        <v>1.22645319091889</v>
      </c>
      <c r="BK214">
        <v>1.3813025817158</v>
      </c>
      <c r="BL214">
        <v>1.2109398865597201</v>
      </c>
      <c r="BM214">
        <v>1.2280133715377199</v>
      </c>
      <c r="BN214">
        <v>1.1089723018147</v>
      </c>
      <c r="BO214">
        <v>1.2788643804928399</v>
      </c>
      <c r="BP214">
        <v>1.2012570630436099</v>
      </c>
      <c r="BQ214">
        <v>1.22484248542195</v>
      </c>
      <c r="BR214">
        <v>1.1743074410766701</v>
      </c>
      <c r="BS214">
        <v>1.30290434213527</v>
      </c>
      <c r="BT214">
        <v>1.14822556495354</v>
      </c>
      <c r="BU214">
        <v>1.27497383980603</v>
      </c>
      <c r="BV214">
        <v>1.2280403249819201</v>
      </c>
      <c r="BW214">
        <v>1.30859871235362</v>
      </c>
      <c r="BX214">
        <v>0.95416324590588897</v>
      </c>
      <c r="BY214">
        <v>1.29454965159102</v>
      </c>
      <c r="BZ214">
        <v>1.0236418011286801</v>
      </c>
      <c r="CA214">
        <v>1.25312651944321</v>
      </c>
      <c r="CB214">
        <v>1.1013235410518201</v>
      </c>
      <c r="CC214">
        <v>1.20685427605842</v>
      </c>
      <c r="CD214">
        <v>1.04847248099843</v>
      </c>
      <c r="CE214">
        <v>1.3344013059315101</v>
      </c>
      <c r="CF214">
        <v>1.20897746699639</v>
      </c>
      <c r="CG214">
        <v>1.30374223598993</v>
      </c>
      <c r="CH214">
        <v>1.09869593854882</v>
      </c>
      <c r="CI214">
        <v>1.28401821766493</v>
      </c>
      <c r="CJ214">
        <v>1.1946690084459</v>
      </c>
      <c r="CK214">
        <v>1.20919795834933</v>
      </c>
      <c r="CL214">
        <v>1.11863377891202</v>
      </c>
      <c r="CM214">
        <v>1.22342884439068</v>
      </c>
      <c r="CN214">
        <v>1.0609200804357699</v>
      </c>
      <c r="CO214">
        <v>1.1458427110796701</v>
      </c>
      <c r="CP214">
        <v>1.0139081547351101</v>
      </c>
      <c r="CQ214">
        <v>1.32506658353212</v>
      </c>
      <c r="CR214">
        <v>1.1542122476335199</v>
      </c>
      <c r="CS214">
        <v>1.4309138808139501</v>
      </c>
      <c r="CT214">
        <v>1.23367387820512</v>
      </c>
      <c r="CU214">
        <v>1.44624166158941</v>
      </c>
      <c r="CV214">
        <v>1.1904867913327299</v>
      </c>
      <c r="CW214">
        <v>1.2106184351554099</v>
      </c>
      <c r="CX214">
        <v>1.1009657020364401</v>
      </c>
      <c r="CY214">
        <v>1.23552597637104</v>
      </c>
      <c r="CZ214">
        <v>1.1669297838311901</v>
      </c>
      <c r="DA214">
        <v>1.3006678422170601</v>
      </c>
      <c r="DB214">
        <v>1.2027269066825801</v>
      </c>
      <c r="DC214">
        <v>1.2972867925474501</v>
      </c>
      <c r="DD214">
        <v>1.21522605882795</v>
      </c>
      <c r="DE214">
        <v>1.1411671612265</v>
      </c>
      <c r="DF214">
        <v>1.1633392680514301</v>
      </c>
      <c r="DG214">
        <v>1.3304077865413599</v>
      </c>
      <c r="DH214">
        <v>1.2193656653800899</v>
      </c>
      <c r="DI214">
        <v>1.19649637141346</v>
      </c>
      <c r="DJ214">
        <v>1.2132855929895301</v>
      </c>
      <c r="DK214">
        <v>1.3504909074531799</v>
      </c>
      <c r="DL214">
        <v>1.2315321717025101</v>
      </c>
      <c r="DM214">
        <v>1.26690934599816</v>
      </c>
      <c r="DN214">
        <v>1.2099934590336401</v>
      </c>
      <c r="DO214">
        <v>1.39375359083759</v>
      </c>
      <c r="DP214">
        <v>1.2186525764553999</v>
      </c>
      <c r="DQ214">
        <v>1.3107179344292701</v>
      </c>
      <c r="DR214">
        <v>1.1707648370019501</v>
      </c>
      <c r="DS214">
        <v>1.2274890086913199</v>
      </c>
      <c r="DT214">
        <v>1.1770024525593601</v>
      </c>
      <c r="DU214">
        <v>1.23949545702449</v>
      </c>
      <c r="DV214">
        <v>1.2059946389407801</v>
      </c>
      <c r="DW214">
        <v>1.18198790232245</v>
      </c>
      <c r="DX214">
        <v>1.1717384810693701</v>
      </c>
      <c r="DY214">
        <v>1.28141727872525</v>
      </c>
      <c r="DZ214">
        <v>1.2023216730984601</v>
      </c>
      <c r="EA214">
        <v>1.1650037936266999</v>
      </c>
      <c r="EB214">
        <v>1.2044954476479499</v>
      </c>
      <c r="EC214">
        <v>1.1816839166003199</v>
      </c>
      <c r="ED214">
        <v>1.21161457071318</v>
      </c>
      <c r="EE214">
        <v>1.3236631961993299</v>
      </c>
      <c r="EF214">
        <v>1.1975855944318401</v>
      </c>
      <c r="EG214">
        <v>1.1883897137609001</v>
      </c>
      <c r="EH214">
        <v>1.22043854278279</v>
      </c>
      <c r="EI214">
        <v>1.1810859687248301</v>
      </c>
      <c r="EJ214">
        <v>1.2176496512317001</v>
      </c>
      <c r="EK214">
        <v>1.16820879206683</v>
      </c>
      <c r="EL214">
        <v>1.19589872725853</v>
      </c>
      <c r="EM214">
        <v>1.1604279343391199</v>
      </c>
      <c r="EN214">
        <v>1.20324508966695</v>
      </c>
      <c r="EO214">
        <v>1.2928698074974601</v>
      </c>
      <c r="EP214">
        <v>1.18518078774062</v>
      </c>
      <c r="EQ214">
        <v>1.1648375120785199</v>
      </c>
      <c r="ER214">
        <v>1.1912220922544801</v>
      </c>
      <c r="ES214">
        <v>1.25947242620093</v>
      </c>
      <c r="ET214">
        <v>1.2103219460000501</v>
      </c>
      <c r="EU214">
        <v>1.3123474474302399</v>
      </c>
      <c r="EV214">
        <v>1.21454191256517</v>
      </c>
      <c r="EW214">
        <v>1.18875788374241</v>
      </c>
      <c r="EX214">
        <v>1.20278793235045</v>
      </c>
      <c r="EY214">
        <v>1.16322902908668</v>
      </c>
      <c r="EZ214">
        <v>1.17206724992303</v>
      </c>
      <c r="FA214">
        <v>1.2981319174686199</v>
      </c>
      <c r="FB214">
        <v>1.1881941868863299</v>
      </c>
      <c r="FC214">
        <v>1.1501579384871099</v>
      </c>
      <c r="FD214">
        <v>1.20872817955112</v>
      </c>
      <c r="FE214">
        <v>1.1919766947866699</v>
      </c>
      <c r="FF214">
        <v>1.2032772956241999</v>
      </c>
    </row>
    <row r="215" spans="1:162" x14ac:dyDescent="0.45">
      <c r="A215" t="s">
        <v>141</v>
      </c>
      <c r="B215" t="s">
        <v>109</v>
      </c>
      <c r="C215" t="s">
        <v>104</v>
      </c>
      <c r="D215">
        <v>35</v>
      </c>
      <c r="E215" s="1" cm="1">
        <f t="array" ref="E215">SUMPRODUCT($G215:$FF215,$G$2:$FF$2)/SUMPRODUCT(--($G215:$FF215&lt;&gt;""),$G$2:$FF$2)</f>
        <v>1.279670149876116</v>
      </c>
      <c r="F215" s="1" cm="1">
        <f t="array" ref="F215">SUMPRODUCT($G215:$FF215,$F$2:$FE$2)/SUMPRODUCT(--($G215:$FF215&lt;&gt;""),$F$2:$FE$2)</f>
        <v>1.1600249015748663</v>
      </c>
      <c r="G215">
        <v>1.19701117090613</v>
      </c>
      <c r="H215">
        <v>1.15752737637525</v>
      </c>
      <c r="I215">
        <v>1.20614095095448</v>
      </c>
      <c r="J215">
        <v>1.1848532090933299</v>
      </c>
      <c r="K215">
        <v>1.15947410524376</v>
      </c>
      <c r="L215">
        <v>1.09654651299641</v>
      </c>
      <c r="M215">
        <v>1.24998071872475</v>
      </c>
      <c r="N215">
        <v>1.13762162425462</v>
      </c>
      <c r="O215">
        <v>1.4325822468812299</v>
      </c>
      <c r="P215">
        <v>1.1770048213097699</v>
      </c>
      <c r="Q215">
        <v>1.3555692235760299</v>
      </c>
      <c r="R215">
        <v>1.0297066075911301</v>
      </c>
      <c r="S215">
        <v>1.1420132616985399</v>
      </c>
      <c r="T215">
        <v>1.20646720083985</v>
      </c>
      <c r="U215">
        <v>1.1480499198966001</v>
      </c>
      <c r="V215">
        <v>1.23672908897534</v>
      </c>
      <c r="W215">
        <v>1.41995517117421</v>
      </c>
      <c r="X215">
        <v>1.2563701338521001</v>
      </c>
      <c r="Y215">
        <v>1.1976270312096899</v>
      </c>
      <c r="Z215">
        <v>1.0542687645086399</v>
      </c>
      <c r="AA215">
        <v>1.14600316893486</v>
      </c>
      <c r="AB215">
        <v>1.2043699707519699</v>
      </c>
      <c r="AC215">
        <v>1.2252916325115</v>
      </c>
      <c r="AD215">
        <v>1.1914139184900201</v>
      </c>
      <c r="AE215">
        <v>1.1610552194716799</v>
      </c>
      <c r="AF215">
        <v>1.2136793476722101</v>
      </c>
      <c r="AG215">
        <v>1.1729949574274601</v>
      </c>
      <c r="AH215">
        <v>1.2202198892287299</v>
      </c>
      <c r="AI215">
        <v>1.15400071357482</v>
      </c>
      <c r="AJ215">
        <v>1.20460193165956</v>
      </c>
      <c r="AK215">
        <v>1.20750812402482</v>
      </c>
      <c r="AL215">
        <v>1.2622423481657801</v>
      </c>
      <c r="AM215">
        <v>1.25960013418622</v>
      </c>
      <c r="AN215">
        <v>1.2033856918235399</v>
      </c>
      <c r="AO215">
        <v>1.59970613642472</v>
      </c>
      <c r="AP215">
        <v>1.1073672068084399</v>
      </c>
      <c r="AQ215">
        <v>1.4059433908965899</v>
      </c>
      <c r="AR215">
        <v>1.2169011255280799</v>
      </c>
      <c r="AS215">
        <v>1.1399388332245599</v>
      </c>
      <c r="AT215">
        <v>1.10707000908544</v>
      </c>
      <c r="AU215">
        <v>1.2695774637957</v>
      </c>
      <c r="AV215">
        <v>1.18975175204816</v>
      </c>
      <c r="AW215">
        <v>1.33154383422297</v>
      </c>
      <c r="AX215">
        <v>1.16763796323702</v>
      </c>
      <c r="AY215">
        <v>1.25604143017693</v>
      </c>
      <c r="AZ215">
        <v>0.98733826926226498</v>
      </c>
      <c r="BA215">
        <v>1.24543111242293</v>
      </c>
      <c r="BB215">
        <v>1.25390477800686</v>
      </c>
      <c r="BC215">
        <v>1.21661545949563</v>
      </c>
      <c r="BD215">
        <v>1.19472921039556</v>
      </c>
      <c r="BE215">
        <v>1.18987119508837</v>
      </c>
      <c r="BF215">
        <v>1.20855012735176</v>
      </c>
      <c r="BG215">
        <v>1.3458817803382099</v>
      </c>
      <c r="BH215">
        <v>1.23534890033391</v>
      </c>
      <c r="BI215">
        <v>1.4177076892490501</v>
      </c>
      <c r="BJ215">
        <v>1.22448696692621</v>
      </c>
      <c r="BK215">
        <v>1.41410242649912</v>
      </c>
      <c r="BL215">
        <v>1.2115487817967101</v>
      </c>
      <c r="BM215">
        <v>1.15834383954154</v>
      </c>
      <c r="BN215">
        <v>1.11660362941738</v>
      </c>
      <c r="BO215">
        <v>1.3224398450892001</v>
      </c>
      <c r="BP215">
        <v>1.1956814533317599</v>
      </c>
      <c r="BQ215">
        <v>1.25596730085365</v>
      </c>
      <c r="BR215">
        <v>1.2138531341571099</v>
      </c>
      <c r="BS215">
        <v>1.3125801941516499</v>
      </c>
      <c r="BT215">
        <v>1.1696298426360201</v>
      </c>
      <c r="BU215">
        <v>1.27895869666936</v>
      </c>
      <c r="BV215">
        <v>1.23793951252711</v>
      </c>
      <c r="BW215">
        <v>1.18587477855074</v>
      </c>
      <c r="BX215">
        <v>0.942168258220628</v>
      </c>
      <c r="BY215">
        <v>1.2644795061335801</v>
      </c>
      <c r="BZ215">
        <v>0.97427337519540003</v>
      </c>
      <c r="CA215">
        <v>1.3255990139873499</v>
      </c>
      <c r="CB215">
        <v>1.11498015536483</v>
      </c>
      <c r="CC215">
        <v>1.24694912930207</v>
      </c>
      <c r="CD215">
        <v>1.0663112358614</v>
      </c>
      <c r="CE215">
        <v>1.44684298366367</v>
      </c>
      <c r="CF215">
        <v>1.22210581456259</v>
      </c>
      <c r="CG215">
        <v>1.2867991034999</v>
      </c>
      <c r="CH215">
        <v>1.0870603204290901</v>
      </c>
      <c r="CI215">
        <v>1.3051918049205999</v>
      </c>
      <c r="CJ215">
        <v>1.2004402315376801</v>
      </c>
      <c r="CK215">
        <v>1.21101599375611</v>
      </c>
      <c r="CL215">
        <v>1.11607861841697</v>
      </c>
      <c r="CM215">
        <v>1.2071567804118799</v>
      </c>
      <c r="CN215">
        <v>1.0784441379735401</v>
      </c>
      <c r="CO215">
        <v>1.1296838972229599</v>
      </c>
      <c r="CP215">
        <v>1.05300531890461</v>
      </c>
      <c r="CQ215">
        <v>1.2832214169536</v>
      </c>
      <c r="CR215">
        <v>1.1084859120805399</v>
      </c>
      <c r="CS215">
        <v>1.5497295673076901</v>
      </c>
      <c r="CT215">
        <v>1.2816867453041101</v>
      </c>
      <c r="CU215">
        <v>1.42690807048788</v>
      </c>
      <c r="CV215">
        <v>1.1779479308243801</v>
      </c>
      <c r="CW215">
        <v>1.2620342979635499</v>
      </c>
      <c r="CX215">
        <v>1.0949249732047099</v>
      </c>
      <c r="CY215">
        <v>1.2414796471134499</v>
      </c>
      <c r="CZ215">
        <v>1.17459629572305</v>
      </c>
      <c r="DA215">
        <v>1.27702261777487</v>
      </c>
      <c r="DB215">
        <v>1.2394651708482001</v>
      </c>
      <c r="DC215">
        <v>1.3026781012563</v>
      </c>
      <c r="DD215">
        <v>1.22489280072218</v>
      </c>
      <c r="DE215">
        <v>1.1833353115727001</v>
      </c>
      <c r="DF215">
        <v>1.2027537091988101</v>
      </c>
      <c r="DG215">
        <v>1.3001006880349</v>
      </c>
      <c r="DH215">
        <v>1.2144822956871899</v>
      </c>
      <c r="DI215">
        <v>1.20218356001986</v>
      </c>
      <c r="DJ215">
        <v>1.21621729866551</v>
      </c>
      <c r="DK215">
        <v>1.3729695647387301</v>
      </c>
      <c r="DL215">
        <v>1.27879139685939</v>
      </c>
      <c r="DM215">
        <v>1.3086198560987401</v>
      </c>
      <c r="DN215">
        <v>1.25482277773037</v>
      </c>
      <c r="DO215">
        <v>1.3948932402776599</v>
      </c>
      <c r="DP215">
        <v>1.2682885479359101</v>
      </c>
      <c r="DQ215">
        <v>1.2561530602767701</v>
      </c>
      <c r="DR215">
        <v>1.1744102349772401</v>
      </c>
      <c r="DS215">
        <v>1.2604798878829999</v>
      </c>
      <c r="DT215">
        <v>1.2110331265045899</v>
      </c>
      <c r="DU215">
        <v>1.27142973183099</v>
      </c>
      <c r="DV215">
        <v>1.2423152349234701</v>
      </c>
      <c r="DW215">
        <v>1.1575125084011599</v>
      </c>
      <c r="DX215">
        <v>1.17432417295198</v>
      </c>
      <c r="DY215">
        <v>1.2505757500311201</v>
      </c>
      <c r="DZ215">
        <v>1.2120471803809201</v>
      </c>
      <c r="EA215">
        <v>1.2155443854324699</v>
      </c>
      <c r="EB215">
        <v>1.2415686646433901</v>
      </c>
      <c r="EC215">
        <v>1.2065838208314501</v>
      </c>
      <c r="ED215">
        <v>1.20515305710362</v>
      </c>
      <c r="EE215">
        <v>1.30890528656625</v>
      </c>
      <c r="EF215">
        <v>1.23589551053414</v>
      </c>
      <c r="EG215">
        <v>1.2384241542935801</v>
      </c>
      <c r="EH215">
        <v>1.25713684371651</v>
      </c>
      <c r="EI215">
        <v>1.2166770511982701</v>
      </c>
      <c r="EJ215">
        <v>1.2150965761439401</v>
      </c>
      <c r="EK215">
        <v>1.1592098071367201</v>
      </c>
      <c r="EL215">
        <v>1.1836495666432401</v>
      </c>
      <c r="EM215">
        <v>1.1732256381060799</v>
      </c>
      <c r="EN215">
        <v>1.2136943732801899</v>
      </c>
      <c r="EO215">
        <v>1.31214380699088</v>
      </c>
      <c r="EP215">
        <v>1.2108029381965499</v>
      </c>
      <c r="EQ215">
        <v>1.17633118038956</v>
      </c>
      <c r="ER215">
        <v>1.20282764583227</v>
      </c>
      <c r="ES215">
        <v>1.2765318537566099</v>
      </c>
      <c r="ET215">
        <v>1.1880937793923401</v>
      </c>
      <c r="EU215">
        <v>1.3065948547527599</v>
      </c>
      <c r="EV215">
        <v>1.2272044920644001</v>
      </c>
      <c r="EW215">
        <v>1.2104406861366599</v>
      </c>
      <c r="EX215">
        <v>1.2112039529184899</v>
      </c>
      <c r="EY215">
        <v>1.2105581981946101</v>
      </c>
      <c r="EZ215">
        <v>1.1890882729719201</v>
      </c>
      <c r="FA215">
        <v>1.3226297604872199</v>
      </c>
      <c r="FB215">
        <v>1.19792500341603</v>
      </c>
      <c r="FC215">
        <v>1.1909891936824599</v>
      </c>
      <c r="FD215">
        <v>1.24764754779717</v>
      </c>
      <c r="FE215">
        <v>1.22189719002245</v>
      </c>
      <c r="FF215">
        <v>1.2216544273836201</v>
      </c>
    </row>
    <row r="216" spans="1:162" x14ac:dyDescent="0.45">
      <c r="A216" t="s">
        <v>135</v>
      </c>
      <c r="B216" t="s">
        <v>103</v>
      </c>
      <c r="C216" t="s">
        <v>104</v>
      </c>
      <c r="D216">
        <v>40</v>
      </c>
      <c r="E216" s="1" cm="1">
        <f t="array" ref="E216">SUMPRODUCT($G216:$FF216,$G$2:$FF$2)/SUMPRODUCT(--($G216:$FF216&lt;&gt;""),$G$2:$FF$2)</f>
        <v>1.6470542469590757</v>
      </c>
      <c r="F216" s="1" cm="1">
        <f t="array" ref="F216">SUMPRODUCT($G216:$FF216,$F$2:$FE$2)/SUMPRODUCT(--($G216:$FF216&lt;&gt;""),$F$2:$FE$2)</f>
        <v>1.6348601914988212</v>
      </c>
      <c r="G216">
        <v>1.6306031602489099</v>
      </c>
      <c r="H216">
        <v>1.64764068802593</v>
      </c>
      <c r="I216">
        <v>1.64065031576067</v>
      </c>
      <c r="J216">
        <v>1.6425027543547599</v>
      </c>
      <c r="K216">
        <v>1.5552238958717399</v>
      </c>
      <c r="L216">
        <v>1.5679738417164499</v>
      </c>
      <c r="M216">
        <v>1.5353111185981001</v>
      </c>
      <c r="N216">
        <v>1.57775224982037</v>
      </c>
      <c r="O216">
        <v>1.63208879988478</v>
      </c>
      <c r="P216">
        <v>1.6288277290465001</v>
      </c>
      <c r="Q216">
        <v>1.5206615940375201</v>
      </c>
      <c r="R216">
        <v>1.38979555486287</v>
      </c>
      <c r="S216">
        <v>1.6272617448628199</v>
      </c>
      <c r="T216">
        <v>1.7001567010945899</v>
      </c>
      <c r="U216">
        <v>1.63441888016801</v>
      </c>
      <c r="V216">
        <v>1.7357732333499301</v>
      </c>
      <c r="W216">
        <v>1.70259457402042</v>
      </c>
      <c r="X216">
        <v>1.7435706582647801</v>
      </c>
      <c r="Y216">
        <v>1.5482862734983001</v>
      </c>
      <c r="Z216">
        <v>1.49299488688949</v>
      </c>
      <c r="AA216">
        <v>1.6572787370214801</v>
      </c>
      <c r="AB216">
        <v>1.74093000100525</v>
      </c>
      <c r="AC216">
        <v>1.66763141854257</v>
      </c>
      <c r="AD216">
        <v>1.7088319986548099</v>
      </c>
      <c r="AE216">
        <v>1.6610858917128299</v>
      </c>
      <c r="AF216">
        <v>1.74251361375626</v>
      </c>
      <c r="AG216">
        <v>1.63368107795321</v>
      </c>
      <c r="AH216">
        <v>1.7168686451186199</v>
      </c>
      <c r="AI216">
        <v>1.6350920240278499</v>
      </c>
      <c r="AJ216">
        <v>1.71613284175956</v>
      </c>
      <c r="AK216">
        <v>1.6624183198226199</v>
      </c>
      <c r="AL216">
        <v>1.7454300160720699</v>
      </c>
      <c r="AM216">
        <v>1.7278621259387901</v>
      </c>
      <c r="AN216">
        <v>1.7184599620718499</v>
      </c>
      <c r="AO216">
        <v>1.9778923770326999</v>
      </c>
      <c r="AP216">
        <v>1.6152501102640799</v>
      </c>
      <c r="AQ216">
        <v>1.6751076041673201</v>
      </c>
      <c r="AR216">
        <v>1.7139852984563999</v>
      </c>
      <c r="AS216">
        <v>1.5185279025426399</v>
      </c>
      <c r="AT216">
        <v>1.57927495617234</v>
      </c>
      <c r="AU216">
        <v>1.6833146495198601</v>
      </c>
      <c r="AV216">
        <v>1.7235253888348301</v>
      </c>
      <c r="AW216">
        <v>1.6386572632911101</v>
      </c>
      <c r="AX216">
        <v>1.64660114242167</v>
      </c>
      <c r="AY216">
        <v>1.7662210776589899</v>
      </c>
      <c r="AZ216">
        <v>1.42101666581953</v>
      </c>
      <c r="BA216">
        <v>1.70898675649459</v>
      </c>
      <c r="BB216">
        <v>1.7786172479356701</v>
      </c>
      <c r="BC216">
        <v>1.62956225473793</v>
      </c>
      <c r="BD216">
        <v>1.68935397844228</v>
      </c>
      <c r="BE216">
        <v>1.70014410326997</v>
      </c>
      <c r="BF216">
        <v>1.7689463507965999</v>
      </c>
      <c r="BG216">
        <v>1.8170452338442999</v>
      </c>
      <c r="BH216">
        <v>1.7795402906703199</v>
      </c>
      <c r="BI216">
        <v>1.69060425820643</v>
      </c>
      <c r="BJ216">
        <v>1.70035694808475</v>
      </c>
      <c r="BK216">
        <v>1.77195944551316</v>
      </c>
      <c r="BL216">
        <v>1.72194540996193</v>
      </c>
      <c r="BM216">
        <v>1.5153849092645599</v>
      </c>
      <c r="BN216">
        <v>1.5544890162368601</v>
      </c>
      <c r="BO216">
        <v>1.60539920367867</v>
      </c>
      <c r="BP216">
        <v>1.6338826559764901</v>
      </c>
      <c r="BQ216">
        <v>1.6238848489391999</v>
      </c>
      <c r="BR216">
        <v>1.6713038263086</v>
      </c>
      <c r="BS216">
        <v>1.60490237880395</v>
      </c>
      <c r="BT216">
        <v>1.60571547561205</v>
      </c>
      <c r="BU216">
        <v>1.66415415372835</v>
      </c>
      <c r="BV216">
        <v>1.7101195286911299</v>
      </c>
      <c r="BW216">
        <v>1.6428876982240801</v>
      </c>
      <c r="BX216">
        <v>1.3715335090524099</v>
      </c>
      <c r="BY216">
        <v>1.52344805659327</v>
      </c>
      <c r="BZ216">
        <v>1.40386296796757</v>
      </c>
      <c r="CA216">
        <v>1.52770616370975</v>
      </c>
      <c r="CB216">
        <v>1.5645713898029101</v>
      </c>
      <c r="CC216">
        <v>1.6278596451606799</v>
      </c>
      <c r="CD216">
        <v>1.5279572407599999</v>
      </c>
      <c r="CE216">
        <v>1.6260999508651299</v>
      </c>
      <c r="CF216">
        <v>1.6967323287081499</v>
      </c>
      <c r="CG216">
        <v>1.5582309184630001</v>
      </c>
      <c r="CH216">
        <v>1.5347708507084501</v>
      </c>
      <c r="CI216">
        <v>1.6612168642542799</v>
      </c>
      <c r="CJ216">
        <v>1.72098389165827</v>
      </c>
      <c r="CK216">
        <v>1.76069450810837</v>
      </c>
      <c r="CL216">
        <v>1.57725256754915</v>
      </c>
      <c r="CM216">
        <v>1.7191566571386701</v>
      </c>
      <c r="CN216">
        <v>1.56948756866703</v>
      </c>
      <c r="CO216">
        <v>1.7052463323442599</v>
      </c>
      <c r="CP216">
        <v>1.5015968962338899</v>
      </c>
      <c r="CQ216">
        <v>1.6010464210694699</v>
      </c>
      <c r="CR216">
        <v>1.59160387789963</v>
      </c>
      <c r="CS216">
        <v>1.65487221414728</v>
      </c>
      <c r="CT216">
        <v>1.6703225160256401</v>
      </c>
      <c r="CU216">
        <v>1.6499527424973801</v>
      </c>
      <c r="CV216">
        <v>1.6819775116776801</v>
      </c>
      <c r="CW216">
        <v>1.56545980707395</v>
      </c>
      <c r="CX216">
        <v>1.5216623794212201</v>
      </c>
      <c r="CY216">
        <v>1.6213176494866599</v>
      </c>
      <c r="CZ216">
        <v>1.67375535262859</v>
      </c>
      <c r="DA216">
        <v>1.6981658636824299</v>
      </c>
      <c r="DB216">
        <v>1.7430681865515101</v>
      </c>
      <c r="DC216">
        <v>1.65811580029589</v>
      </c>
      <c r="DD216">
        <v>1.6870407984152</v>
      </c>
      <c r="DE216">
        <v>1.62571711177052</v>
      </c>
      <c r="DF216">
        <v>1.67811671612265</v>
      </c>
      <c r="DG216">
        <v>1.66108407450914</v>
      </c>
      <c r="DH216">
        <v>1.7184930357442501</v>
      </c>
      <c r="DI216">
        <v>1.6550760160843301</v>
      </c>
      <c r="DJ216">
        <v>1.71927716633825</v>
      </c>
      <c r="DK216">
        <v>1.65709538917301</v>
      </c>
      <c r="DL216">
        <v>1.69877998738953</v>
      </c>
      <c r="DM216">
        <v>1.6830285622197501</v>
      </c>
      <c r="DN216">
        <v>1.7306259420413499</v>
      </c>
      <c r="DO216">
        <v>1.7299878500183601</v>
      </c>
      <c r="DP216">
        <v>1.7612481516016301</v>
      </c>
      <c r="DQ216">
        <v>1.7634322466796599</v>
      </c>
      <c r="DR216">
        <v>1.69811693136435</v>
      </c>
      <c r="DS216">
        <v>1.68317905943783</v>
      </c>
      <c r="DT216">
        <v>1.7052407916002601</v>
      </c>
      <c r="DU216">
        <v>1.66137136358889</v>
      </c>
      <c r="DV216">
        <v>1.68806061942281</v>
      </c>
      <c r="DW216">
        <v>1.6050519005302</v>
      </c>
      <c r="DX216">
        <v>1.64870061981928</v>
      </c>
      <c r="DY216">
        <v>1.6774866177019701</v>
      </c>
      <c r="DZ216">
        <v>1.7238889580480501</v>
      </c>
      <c r="EA216">
        <v>1.6559749620637301</v>
      </c>
      <c r="EB216">
        <v>1.70362291350531</v>
      </c>
      <c r="EC216">
        <v>1.6485975053942099</v>
      </c>
      <c r="ED216">
        <v>1.6873665870515799</v>
      </c>
      <c r="EE216">
        <v>1.64797620250971</v>
      </c>
      <c r="EF216">
        <v>1.7143867958585399</v>
      </c>
      <c r="EG216">
        <v>1.6887723863462401</v>
      </c>
      <c r="EH216">
        <v>1.76896142660339</v>
      </c>
      <c r="EI216">
        <v>1.69159460814856</v>
      </c>
      <c r="EJ216">
        <v>1.7204686716411099</v>
      </c>
      <c r="EK216">
        <v>1.63998204107128</v>
      </c>
      <c r="EL216">
        <v>1.68949597876161</v>
      </c>
      <c r="EM216">
        <v>1.6426961761077901</v>
      </c>
      <c r="EN216">
        <v>1.7124727203719501</v>
      </c>
      <c r="EO216">
        <v>1.65240311550152</v>
      </c>
      <c r="EP216">
        <v>1.6808668946301899</v>
      </c>
      <c r="EQ216">
        <v>1.62311956466459</v>
      </c>
      <c r="ER216">
        <v>1.6892539286985699</v>
      </c>
      <c r="ES216">
        <v>1.6442199000767901</v>
      </c>
      <c r="ET216">
        <v>1.69442311177074</v>
      </c>
      <c r="EU216">
        <v>1.6742794934968199</v>
      </c>
      <c r="EV216">
        <v>1.7193834870795801</v>
      </c>
      <c r="EW216">
        <v>1.6290724300004</v>
      </c>
      <c r="EX216">
        <v>1.6785742979954199</v>
      </c>
      <c r="EY216">
        <v>1.61794059523927</v>
      </c>
      <c r="EZ216">
        <v>1.64418713194768</v>
      </c>
      <c r="FA216">
        <v>1.65901149739405</v>
      </c>
      <c r="FB216">
        <v>1.6953483378555101</v>
      </c>
      <c r="FC216">
        <v>1.64480465502909</v>
      </c>
      <c r="FD216">
        <v>1.7001662510390601</v>
      </c>
      <c r="FE216">
        <v>1.6747344783637701</v>
      </c>
      <c r="FF216">
        <v>1.7164046853189201</v>
      </c>
    </row>
    <row r="217" spans="1:162" x14ac:dyDescent="0.45">
      <c r="A217" t="s">
        <v>135</v>
      </c>
      <c r="B217" t="s">
        <v>111</v>
      </c>
      <c r="C217" t="s">
        <v>104</v>
      </c>
      <c r="D217">
        <v>40</v>
      </c>
      <c r="E217" s="1" cm="1">
        <f t="array" ref="E217">SUMPRODUCT($G217:$FF217,$G$2:$FF$2)/SUMPRODUCT(--($G217:$FF217&lt;&gt;""),$G$2:$FF$2)</f>
        <v>1.7079707457227502</v>
      </c>
      <c r="F217" s="1" cm="1">
        <f t="array" ref="F217">SUMPRODUCT($G217:$FF217,$F$2:$FE$2)/SUMPRODUCT(--($G217:$FF217&lt;&gt;""),$F$2:$FE$2)</f>
        <v>1.6867113173704933</v>
      </c>
      <c r="G217">
        <v>1.64359271909327</v>
      </c>
      <c r="H217">
        <v>1.6755758232229501</v>
      </c>
      <c r="I217">
        <v>1.6650632601479001</v>
      </c>
      <c r="J217">
        <v>1.6663756291810301</v>
      </c>
      <c r="K217">
        <v>1.58213608925473</v>
      </c>
      <c r="L217">
        <v>1.59305925356103</v>
      </c>
      <c r="M217">
        <v>1.5772164333294001</v>
      </c>
      <c r="N217">
        <v>1.60845818804723</v>
      </c>
      <c r="O217">
        <v>1.64268470828675</v>
      </c>
      <c r="P217">
        <v>1.6386075124647601</v>
      </c>
      <c r="Q217">
        <v>1.5645730475294499</v>
      </c>
      <c r="R217">
        <v>1.40014583344929</v>
      </c>
      <c r="S217">
        <v>1.7004693313571999</v>
      </c>
      <c r="T217">
        <v>1.7846865206181499</v>
      </c>
      <c r="U217">
        <v>1.72124692039472</v>
      </c>
      <c r="V217">
        <v>1.83591593855598</v>
      </c>
      <c r="W217">
        <v>1.7016831955340299</v>
      </c>
      <c r="X217">
        <v>1.7487788374109201</v>
      </c>
      <c r="Y217">
        <v>1.59578206314767</v>
      </c>
      <c r="Z217">
        <v>1.4972340651504299</v>
      </c>
      <c r="AA217">
        <v>1.8704709841409599</v>
      </c>
      <c r="AB217">
        <v>1.9774991263888</v>
      </c>
      <c r="AC217">
        <v>1.67579502700884</v>
      </c>
      <c r="AD217">
        <v>1.72306576707232</v>
      </c>
      <c r="AE217">
        <v>1.7350673373663299</v>
      </c>
      <c r="AF217">
        <v>1.82758425428703</v>
      </c>
      <c r="AG217">
        <v>1.7016483425642699</v>
      </c>
      <c r="AH217">
        <v>1.7921864925188</v>
      </c>
      <c r="AI217">
        <v>1.7268135128537301</v>
      </c>
      <c r="AJ217">
        <v>1.8348783688764501</v>
      </c>
      <c r="AK217">
        <v>1.74162668199575</v>
      </c>
      <c r="AL217">
        <v>1.8321113079386599</v>
      </c>
      <c r="AM217">
        <v>1.7417782412932901</v>
      </c>
      <c r="AN217">
        <v>1.7590718329883499</v>
      </c>
      <c r="AO217">
        <v>2.0321057700086902</v>
      </c>
      <c r="AP217">
        <v>1.62512820646656</v>
      </c>
      <c r="AQ217">
        <v>1.6729105331768099</v>
      </c>
      <c r="AR217">
        <v>1.72064137733334</v>
      </c>
      <c r="AS217">
        <v>1.5379809845547401</v>
      </c>
      <c r="AT217">
        <v>1.5932742139813401</v>
      </c>
      <c r="AU217">
        <v>1.68735810877504</v>
      </c>
      <c r="AV217">
        <v>1.7129972362057</v>
      </c>
      <c r="AW217">
        <v>1.68929736644246</v>
      </c>
      <c r="AX217">
        <v>1.6807819362652501</v>
      </c>
      <c r="AY217">
        <v>1.87047986942943</v>
      </c>
      <c r="AZ217">
        <v>1.38238765678916</v>
      </c>
      <c r="BA217">
        <v>1.6697047112376999</v>
      </c>
      <c r="BB217">
        <v>1.74493464216171</v>
      </c>
      <c r="BC217">
        <v>1.7036088380535099</v>
      </c>
      <c r="BD217">
        <v>1.7734817834291501</v>
      </c>
      <c r="BE217">
        <v>1.7500191734042601</v>
      </c>
      <c r="BF217">
        <v>1.82159651891708</v>
      </c>
      <c r="BG217">
        <v>1.8393006315562801</v>
      </c>
      <c r="BH217">
        <v>1.8124331647779199</v>
      </c>
      <c r="BI217">
        <v>1.7300618868089701</v>
      </c>
      <c r="BJ217">
        <v>1.7313842545220399</v>
      </c>
      <c r="BK217">
        <v>1.7438346777189699</v>
      </c>
      <c r="BL217">
        <v>1.71312778130959</v>
      </c>
      <c r="BM217">
        <v>1.53707927411652</v>
      </c>
      <c r="BN217">
        <v>1.5701298949379101</v>
      </c>
      <c r="BO217">
        <v>1.60249916105099</v>
      </c>
      <c r="BP217">
        <v>1.6441949263992299</v>
      </c>
      <c r="BQ217">
        <v>1.70102380401372</v>
      </c>
      <c r="BR217">
        <v>1.7551556892668401</v>
      </c>
      <c r="BS217">
        <v>1.80082896211167</v>
      </c>
      <c r="BT217">
        <v>1.8168687840236299</v>
      </c>
      <c r="BU217">
        <v>1.7469241567059399</v>
      </c>
      <c r="BV217">
        <v>1.7907865072950699</v>
      </c>
      <c r="BW217">
        <v>1.73495657434213</v>
      </c>
      <c r="BX217">
        <v>1.3468543404052999</v>
      </c>
      <c r="BY217">
        <v>1.57039881567442</v>
      </c>
      <c r="BZ217">
        <v>1.3618419309540799</v>
      </c>
      <c r="CA217">
        <v>1.6711585648540701</v>
      </c>
      <c r="CB217">
        <v>1.7153538677250399</v>
      </c>
      <c r="CC217">
        <v>1.8149716488816801</v>
      </c>
      <c r="CD217">
        <v>1.65187676606361</v>
      </c>
      <c r="CE217">
        <v>1.83557282720365</v>
      </c>
      <c r="CF217">
        <v>1.94660543082339</v>
      </c>
      <c r="CG217">
        <v>1.54853981534975</v>
      </c>
      <c r="CH217">
        <v>1.5327476559040101</v>
      </c>
      <c r="CI217">
        <v>1.65024838356966</v>
      </c>
      <c r="CJ217">
        <v>1.71037126958298</v>
      </c>
      <c r="CK217">
        <v>1.73726136349558</v>
      </c>
      <c r="CL217">
        <v>1.55607725566471</v>
      </c>
      <c r="CM217">
        <v>1.8166850292388601</v>
      </c>
      <c r="CN217">
        <v>1.5864106692964901</v>
      </c>
      <c r="CO217">
        <v>1.8434704857442901</v>
      </c>
      <c r="CP217">
        <v>1.5123051342586999</v>
      </c>
      <c r="CQ217">
        <v>1.7574514591163599</v>
      </c>
      <c r="CR217">
        <v>1.77858187877068</v>
      </c>
      <c r="CS217">
        <v>1.6507004230023801</v>
      </c>
      <c r="CT217">
        <v>1.6578863390727401</v>
      </c>
      <c r="CU217">
        <v>1.648626798519</v>
      </c>
      <c r="CV217">
        <v>1.68727250003905</v>
      </c>
      <c r="CW217">
        <v>1.5879742765273299</v>
      </c>
      <c r="CX217">
        <v>1.5319592711682699</v>
      </c>
      <c r="CY217">
        <v>1.6566888510550399</v>
      </c>
      <c r="CZ217">
        <v>1.6999122942784901</v>
      </c>
      <c r="DA217">
        <v>1.7652416589145099</v>
      </c>
      <c r="DB217">
        <v>1.7910112047540301</v>
      </c>
      <c r="DC217">
        <v>1.6744401815491801</v>
      </c>
      <c r="DD217">
        <v>1.7061611374407499</v>
      </c>
      <c r="DE217">
        <v>1.6724510385756599</v>
      </c>
      <c r="DF217">
        <v>1.7303897131552901</v>
      </c>
      <c r="DG217">
        <v>1.7344017452592699</v>
      </c>
      <c r="DH217">
        <v>1.8183084410135899</v>
      </c>
      <c r="DI217">
        <v>1.7022957017670299</v>
      </c>
      <c r="DJ217">
        <v>1.7796254465644501</v>
      </c>
      <c r="DK217">
        <v>1.68778085811223</v>
      </c>
      <c r="DL217">
        <v>1.70400432358857</v>
      </c>
      <c r="DM217">
        <v>1.872801903516</v>
      </c>
      <c r="DN217">
        <v>1.9353202703599399</v>
      </c>
      <c r="DO217">
        <v>1.8956137624443099</v>
      </c>
      <c r="DP217">
        <v>1.9478869392406699</v>
      </c>
      <c r="DQ217">
        <v>1.7557118974644701</v>
      </c>
      <c r="DR217">
        <v>1.72053496795764</v>
      </c>
      <c r="DS217">
        <v>1.68649057968557</v>
      </c>
      <c r="DT217">
        <v>1.71194294691395</v>
      </c>
      <c r="DU217">
        <v>1.6701556099655299</v>
      </c>
      <c r="DV217">
        <v>1.7114195202896301</v>
      </c>
      <c r="DW217">
        <v>1.6718504966021901</v>
      </c>
      <c r="DX217">
        <v>1.7215760585467801</v>
      </c>
      <c r="DY217">
        <v>1.69539711191335</v>
      </c>
      <c r="DZ217">
        <v>1.7377069587949701</v>
      </c>
      <c r="EA217">
        <v>1.70980652503793</v>
      </c>
      <c r="EB217">
        <v>1.7801972685887699</v>
      </c>
      <c r="EC217">
        <v>1.6727127972584701</v>
      </c>
      <c r="ED217">
        <v>1.7200433844485199</v>
      </c>
      <c r="EE217">
        <v>1.68433668827886</v>
      </c>
      <c r="EF217">
        <v>1.7332312890788499</v>
      </c>
      <c r="EG217">
        <v>1.9218008571865901</v>
      </c>
      <c r="EH217">
        <v>1.9694435940609201</v>
      </c>
      <c r="EI217">
        <v>1.72279379359603</v>
      </c>
      <c r="EJ217">
        <v>1.7686123732960499</v>
      </c>
      <c r="EK217">
        <v>1.71430662918716</v>
      </c>
      <c r="EL217">
        <v>1.76409385492308</v>
      </c>
      <c r="EM217">
        <v>1.8689628997058501</v>
      </c>
      <c r="EN217">
        <v>1.96726444634215</v>
      </c>
      <c r="EO217">
        <v>1.7049930344478199</v>
      </c>
      <c r="EP217">
        <v>1.72721947821681</v>
      </c>
      <c r="EQ217">
        <v>1.6635101459594099</v>
      </c>
      <c r="ER217">
        <v>1.7321670141890799</v>
      </c>
      <c r="ES217">
        <v>1.8572685932228199</v>
      </c>
      <c r="ET217">
        <v>1.9208207854067201</v>
      </c>
      <c r="EU217">
        <v>1.6840543173093401</v>
      </c>
      <c r="EV217">
        <v>1.73907064688019</v>
      </c>
      <c r="EW217">
        <v>1.6680191218414799</v>
      </c>
      <c r="EX217">
        <v>1.7184349013778899</v>
      </c>
      <c r="EY217">
        <v>1.6693313736978499</v>
      </c>
      <c r="EZ217">
        <v>1.68463440550551</v>
      </c>
      <c r="FA217">
        <v>1.71856760819067</v>
      </c>
      <c r="FB217">
        <v>1.7630248492064999</v>
      </c>
      <c r="FC217">
        <v>1.71067331670822</v>
      </c>
      <c r="FD217">
        <v>1.79484621778886</v>
      </c>
      <c r="FE217">
        <v>1.7032712265582299</v>
      </c>
      <c r="FF217">
        <v>1.7722522303817401</v>
      </c>
    </row>
    <row r="218" spans="1:162" x14ac:dyDescent="0.45">
      <c r="A218" t="s">
        <v>139</v>
      </c>
      <c r="B218" t="s">
        <v>140</v>
      </c>
      <c r="C218" t="s">
        <v>104</v>
      </c>
      <c r="D218">
        <v>45</v>
      </c>
      <c r="E218" s="1" cm="1">
        <f t="array" ref="E218">SUMPRODUCT($G218:$FF218,$G$2:$FF$2)/SUMPRODUCT(--($G218:$FF218&lt;&gt;""),$G$2:$FF$2)</f>
        <v>1.3250913150576038</v>
      </c>
      <c r="F218" s="1" cm="1">
        <f t="array" ref="F218">SUMPRODUCT($G218:$FF218,$F$2:$FE$2)/SUMPRODUCT(--($G218:$FF218&lt;&gt;""),$F$2:$FE$2)</f>
        <v>1.3154268866417813</v>
      </c>
      <c r="G218">
        <v>1.28917579689469</v>
      </c>
      <c r="H218">
        <v>1.34014815365969</v>
      </c>
      <c r="I218">
        <v>1.2839685751524701</v>
      </c>
      <c r="J218">
        <v>1.33895125692189</v>
      </c>
      <c r="K218">
        <v>1.20982914219728</v>
      </c>
      <c r="L218">
        <v>1.26988437206303</v>
      </c>
      <c r="M218">
        <v>1.21903731637122</v>
      </c>
      <c r="N218">
        <v>1.2659902660004101</v>
      </c>
      <c r="O218">
        <v>1.2657618423849999</v>
      </c>
      <c r="P218">
        <v>1.3084883856499101</v>
      </c>
      <c r="Q218">
        <v>1.27255548072159</v>
      </c>
      <c r="R218">
        <v>1.09864630935616</v>
      </c>
      <c r="S218">
        <v>1.3498120358791399</v>
      </c>
      <c r="T218">
        <v>1.4085730165346599</v>
      </c>
      <c r="U218">
        <v>1.36905451069615</v>
      </c>
      <c r="V218">
        <v>1.45162158887437</v>
      </c>
      <c r="W218">
        <v>1.3467826859233201</v>
      </c>
      <c r="X218">
        <v>1.40958744792878</v>
      </c>
      <c r="Y218">
        <v>1.3763886570877999</v>
      </c>
      <c r="Z218">
        <v>1.1860504635178799</v>
      </c>
      <c r="AA218">
        <v>1.25038175612604</v>
      </c>
      <c r="AB218">
        <v>1.3271279014662301</v>
      </c>
      <c r="AC218">
        <v>1.34708157302898</v>
      </c>
      <c r="AD218">
        <v>1.4012043634529201</v>
      </c>
      <c r="AE218">
        <v>1.3595541671778699</v>
      </c>
      <c r="AF218">
        <v>1.4329481214431901</v>
      </c>
      <c r="AG218">
        <v>1.3523518227659701</v>
      </c>
      <c r="AH218">
        <v>1.4219756964536601</v>
      </c>
      <c r="AI218">
        <v>1.35723391692069</v>
      </c>
      <c r="AJ218">
        <v>1.4229933837843201</v>
      </c>
      <c r="AK218">
        <v>1.36050257505191</v>
      </c>
      <c r="AL218">
        <v>1.44148942410342</v>
      </c>
      <c r="AM218">
        <v>1.3383911802225901</v>
      </c>
      <c r="AN218">
        <v>1.3860615202751201</v>
      </c>
      <c r="AO218">
        <v>1.74423168767991</v>
      </c>
      <c r="AP218">
        <v>1.3829726153597199</v>
      </c>
      <c r="AQ218">
        <v>1.32697019725512</v>
      </c>
      <c r="AR218">
        <v>1.38487034142483</v>
      </c>
      <c r="AS218">
        <v>1.19089920278449</v>
      </c>
      <c r="AT218">
        <v>1.24436254750662</v>
      </c>
      <c r="AU218">
        <v>1.3395677341117</v>
      </c>
      <c r="AV218">
        <v>1.39700283429925</v>
      </c>
      <c r="AW218">
        <v>1.2877317248253799</v>
      </c>
      <c r="AX218">
        <v>1.3120532631141999</v>
      </c>
      <c r="AY218">
        <v>1.5633961901857401</v>
      </c>
      <c r="AZ218">
        <v>1.1286221755360899</v>
      </c>
      <c r="BA218">
        <v>1.37516101254142</v>
      </c>
      <c r="BB218">
        <v>1.44801676966215</v>
      </c>
      <c r="BC218">
        <v>1.3105365091919401</v>
      </c>
      <c r="BD218">
        <v>1.3732384226163299</v>
      </c>
      <c r="BE218">
        <v>1.39014850306169</v>
      </c>
      <c r="BF218">
        <v>1.4278292880814001</v>
      </c>
      <c r="BG218">
        <v>1.7994416845868899</v>
      </c>
      <c r="BH218">
        <v>1.48138207634366</v>
      </c>
      <c r="BI218">
        <v>1.36006522464747</v>
      </c>
      <c r="BJ218">
        <v>1.37337280372962</v>
      </c>
      <c r="BK218">
        <v>1.3073228424468</v>
      </c>
      <c r="BL218">
        <v>1.3772157594471599</v>
      </c>
      <c r="BM218">
        <v>1.22048710601719</v>
      </c>
      <c r="BN218">
        <v>1.26164087870105</v>
      </c>
      <c r="BO218">
        <v>1.2561447345746699</v>
      </c>
      <c r="BP218">
        <v>1.3157373228003599</v>
      </c>
      <c r="BQ218">
        <v>1.3249624344436199</v>
      </c>
      <c r="BR218">
        <v>1.36769101392777</v>
      </c>
      <c r="BS218">
        <v>1.2512330315620299</v>
      </c>
      <c r="BT218">
        <v>1.29979474263502</v>
      </c>
      <c r="BU218">
        <v>1.33854608873197</v>
      </c>
      <c r="BV218">
        <v>1.39424390658896</v>
      </c>
      <c r="BW218">
        <v>1.4405219720865901</v>
      </c>
      <c r="BX218">
        <v>1.11321781964308</v>
      </c>
      <c r="BY218">
        <v>1.2096580822934</v>
      </c>
      <c r="BZ218">
        <v>1.07896000582889</v>
      </c>
      <c r="CA218">
        <v>1.18762791591754</v>
      </c>
      <c r="CB218">
        <v>1.2312917670205901</v>
      </c>
      <c r="CC218">
        <v>1.3579500084690299</v>
      </c>
      <c r="CD218">
        <v>1.2034639716300599</v>
      </c>
      <c r="CE218">
        <v>1.3119332740466401</v>
      </c>
      <c r="CF218">
        <v>1.3741112072151001</v>
      </c>
      <c r="CG218">
        <v>1.1840140634518801</v>
      </c>
      <c r="CH218">
        <v>1.22161626288943</v>
      </c>
      <c r="CI218">
        <v>1.3367139901220499</v>
      </c>
      <c r="CJ218">
        <v>1.3914387306178999</v>
      </c>
      <c r="CK218">
        <v>1.3997571823238599</v>
      </c>
      <c r="CL218">
        <v>1.25384667798164</v>
      </c>
      <c r="CM218">
        <v>1.37078270785019</v>
      </c>
      <c r="CN218">
        <v>1.27500712673256</v>
      </c>
      <c r="CO218">
        <v>1.3108696118148799</v>
      </c>
      <c r="CP218">
        <v>1.16377143102112</v>
      </c>
      <c r="CQ218">
        <v>1.2282346869552301</v>
      </c>
      <c r="CR218">
        <v>1.2424411198410099</v>
      </c>
      <c r="CS218">
        <v>1.2749329159212801</v>
      </c>
      <c r="CT218">
        <v>1.2945200693202099</v>
      </c>
      <c r="CU218">
        <v>1.3164524456733999</v>
      </c>
      <c r="CV218">
        <v>1.3413768727249999</v>
      </c>
      <c r="CW218">
        <v>1.25942229367631</v>
      </c>
      <c r="CX218">
        <v>1.2180760986066399</v>
      </c>
      <c r="CY218">
        <v>1.4309240055718899</v>
      </c>
      <c r="CZ218">
        <v>1.3474487953361101</v>
      </c>
      <c r="DA218">
        <v>1.49009344237257</v>
      </c>
      <c r="DB218">
        <v>1.4466767560362599</v>
      </c>
      <c r="DC218">
        <v>1.3243812532912</v>
      </c>
      <c r="DD218">
        <v>1.38587978635372</v>
      </c>
      <c r="DE218">
        <v>1.3317190900098901</v>
      </c>
      <c r="DF218">
        <v>1.37861918892185</v>
      </c>
      <c r="DG218">
        <v>1.41819097163953</v>
      </c>
      <c r="DH218">
        <v>1.4585333109582099</v>
      </c>
      <c r="DI218">
        <v>1.40746703833645</v>
      </c>
      <c r="DJ218">
        <v>1.42609858861601</v>
      </c>
      <c r="DK218">
        <v>1.3143709278701301</v>
      </c>
      <c r="DL218">
        <v>1.3459071028953999</v>
      </c>
      <c r="DM218">
        <v>1.35252964764098</v>
      </c>
      <c r="DN218">
        <v>1.38967096095327</v>
      </c>
      <c r="DO218">
        <v>1.4345831802812301</v>
      </c>
      <c r="DP218">
        <v>1.41901425032729</v>
      </c>
      <c r="DQ218">
        <v>1.43868997863843</v>
      </c>
      <c r="DR218">
        <v>1.31072954397696</v>
      </c>
      <c r="DS218">
        <v>1.34071361566021</v>
      </c>
      <c r="DT218">
        <v>1.36712666282394</v>
      </c>
      <c r="DU218">
        <v>1.30057904081135</v>
      </c>
      <c r="DV218">
        <v>1.34810912424428</v>
      </c>
      <c r="DW218">
        <v>1.31102046150399</v>
      </c>
      <c r="DX218">
        <v>1.36786834441042</v>
      </c>
      <c r="DY218">
        <v>1.41818125233412</v>
      </c>
      <c r="DZ218">
        <v>1.34028382920453</v>
      </c>
      <c r="EA218">
        <v>1.3282340667678301</v>
      </c>
      <c r="EB218">
        <v>1.3815724582700999</v>
      </c>
      <c r="EC218">
        <v>1.3008180737766299</v>
      </c>
      <c r="ED218">
        <v>1.3484371213956801</v>
      </c>
      <c r="EE218">
        <v>1.33993732942484</v>
      </c>
      <c r="EF218">
        <v>1.37621117384586</v>
      </c>
      <c r="EG218">
        <v>1.3684180315322201</v>
      </c>
      <c r="EH218">
        <v>1.39834302770549</v>
      </c>
      <c r="EI218">
        <v>1.36214154369861</v>
      </c>
      <c r="EJ218">
        <v>1.41937297691594</v>
      </c>
      <c r="EK218">
        <v>1.3535176075583599</v>
      </c>
      <c r="EL218">
        <v>1.4011575700788601</v>
      </c>
      <c r="EM218">
        <v>1.3044999525571599</v>
      </c>
      <c r="EN218">
        <v>1.39114242337982</v>
      </c>
      <c r="EO218">
        <v>1.3359295845997901</v>
      </c>
      <c r="EP218">
        <v>1.3741767983789199</v>
      </c>
      <c r="EQ218">
        <v>1.32952245333875</v>
      </c>
      <c r="ER218">
        <v>1.3812134465747801</v>
      </c>
      <c r="ES218">
        <v>1.3249661313843399</v>
      </c>
      <c r="ET218">
        <v>1.35679831562961</v>
      </c>
      <c r="EU218">
        <v>1.3362974846731199</v>
      </c>
      <c r="EV218">
        <v>1.3712599553085401</v>
      </c>
      <c r="EW218">
        <v>1.3153496967018801</v>
      </c>
      <c r="EX218">
        <v>1.3838428473868101</v>
      </c>
      <c r="EY218">
        <v>1.30368722628824</v>
      </c>
      <c r="EZ218">
        <v>1.35829551435466</v>
      </c>
      <c r="FA218">
        <v>1.35937652501512</v>
      </c>
      <c r="FB218">
        <v>1.3829666790294499</v>
      </c>
      <c r="FC218">
        <v>1.3607315045719</v>
      </c>
      <c r="FD218">
        <v>1.44784704904405</v>
      </c>
      <c r="FE218">
        <v>1.3519815500394401</v>
      </c>
      <c r="FF218">
        <v>1.4284032287430899</v>
      </c>
    </row>
    <row r="219" spans="1:162" x14ac:dyDescent="0.45">
      <c r="A219" t="s">
        <v>126</v>
      </c>
      <c r="B219" t="s">
        <v>108</v>
      </c>
      <c r="C219" t="s">
        <v>104</v>
      </c>
      <c r="D219">
        <v>35</v>
      </c>
      <c r="E219" s="1" cm="1">
        <f t="array" ref="E219">SUMPRODUCT($G219:$FF219,$G$2:$FF$2)/SUMPRODUCT(--($G219:$FF219&lt;&gt;""),$G$2:$FF$2)</f>
        <v>1.4713364438233858</v>
      </c>
      <c r="F219" s="1" cm="1">
        <f t="array" ref="F219">SUMPRODUCT($G219:$FF219,$F$2:$FE$2)/SUMPRODUCT(--($G219:$FF219&lt;&gt;""),$F$2:$FE$2)</f>
        <v>1.3439424196534369</v>
      </c>
      <c r="G219">
        <v>1.5329611128838101</v>
      </c>
      <c r="H219">
        <v>1.39619871535294</v>
      </c>
      <c r="I219">
        <v>1.52119773026765</v>
      </c>
      <c r="J219">
        <v>1.3401538118109599</v>
      </c>
      <c r="K219">
        <v>1.4497259827692299</v>
      </c>
      <c r="L219">
        <v>1.25625941321252</v>
      </c>
      <c r="M219">
        <v>1.4247299606661901</v>
      </c>
      <c r="N219">
        <v>1.2817623491493899</v>
      </c>
      <c r="O219">
        <v>1.67899198277221</v>
      </c>
      <c r="P219">
        <v>1.3753746288002899</v>
      </c>
      <c r="Q219">
        <v>1.48819138692063</v>
      </c>
      <c r="R219">
        <v>1.15205641861992</v>
      </c>
      <c r="S219">
        <v>1.36359285504762</v>
      </c>
      <c r="T219">
        <v>1.43978586756827</v>
      </c>
      <c r="U219">
        <v>1.3427078985985199</v>
      </c>
      <c r="V219">
        <v>1.44311985891032</v>
      </c>
      <c r="W219">
        <v>1.3947770188830799</v>
      </c>
      <c r="X219">
        <v>1.42949609862341</v>
      </c>
      <c r="Y219">
        <v>1.48000121379477</v>
      </c>
      <c r="Z219">
        <v>1.2130998801377599</v>
      </c>
      <c r="AA219">
        <v>1.3747672364686001</v>
      </c>
      <c r="AB219">
        <v>1.4347615879140001</v>
      </c>
      <c r="AC219">
        <v>1.43568531012884</v>
      </c>
      <c r="AD219">
        <v>1.3995018601425</v>
      </c>
      <c r="AE219">
        <v>1.3472852707179099</v>
      </c>
      <c r="AF219">
        <v>1.4286823205201999</v>
      </c>
      <c r="AG219">
        <v>1.36431181284616</v>
      </c>
      <c r="AH219">
        <v>1.42856906671075</v>
      </c>
      <c r="AI219">
        <v>1.3766903064407401</v>
      </c>
      <c r="AJ219">
        <v>1.44918909106842</v>
      </c>
      <c r="AK219">
        <v>1.3725859621543599</v>
      </c>
      <c r="AL219">
        <v>1.43091704696096</v>
      </c>
      <c r="AM219">
        <v>1.4055618819845801</v>
      </c>
      <c r="AN219">
        <v>1.3907306531080701</v>
      </c>
      <c r="AO219">
        <v>1.82375492926134</v>
      </c>
      <c r="AP219">
        <v>1.32002682875269</v>
      </c>
      <c r="AQ219">
        <v>1.4817402476203601</v>
      </c>
      <c r="AR219">
        <v>1.38947163581351</v>
      </c>
      <c r="AS219">
        <v>1.39070469755716</v>
      </c>
      <c r="AT219">
        <v>1.2784905370647599</v>
      </c>
      <c r="AU219">
        <v>1.38580312195947</v>
      </c>
      <c r="AV219">
        <v>1.40061445069588</v>
      </c>
      <c r="AW219">
        <v>1.59540649867148</v>
      </c>
      <c r="AX219">
        <v>1.36058407073624</v>
      </c>
      <c r="AY219">
        <v>1.4189101423738699</v>
      </c>
      <c r="AZ219">
        <v>1.1052696971237199</v>
      </c>
      <c r="BA219">
        <v>1.3691274302326699</v>
      </c>
      <c r="BB219">
        <v>1.4206356825283999</v>
      </c>
      <c r="BC219">
        <v>1.38414504304444</v>
      </c>
      <c r="BD219">
        <v>1.4158590129691</v>
      </c>
      <c r="BE219">
        <v>1.4474366167619901</v>
      </c>
      <c r="BF219">
        <v>1.4544439914587499</v>
      </c>
      <c r="BG219">
        <v>1.8368577091284299</v>
      </c>
      <c r="BH219">
        <v>1.45345694583217</v>
      </c>
      <c r="BI219">
        <v>1.59717578735597</v>
      </c>
      <c r="BJ219">
        <v>1.4357995035193201</v>
      </c>
      <c r="BK219">
        <v>1.60230472007331</v>
      </c>
      <c r="BL219">
        <v>1.40788343887517</v>
      </c>
      <c r="BM219">
        <v>1.4882559694364801</v>
      </c>
      <c r="BN219">
        <v>1.2878223495701999</v>
      </c>
      <c r="BO219">
        <v>1.4618255530261099</v>
      </c>
      <c r="BP219">
        <v>1.35579146902237</v>
      </c>
      <c r="BQ219">
        <v>1.48134597144039</v>
      </c>
      <c r="BR219">
        <v>1.39930801148642</v>
      </c>
      <c r="BS219">
        <v>1.3975646759015901</v>
      </c>
      <c r="BT219">
        <v>1.3114081448502199</v>
      </c>
      <c r="BU219">
        <v>1.4048168786422199</v>
      </c>
      <c r="BV219">
        <v>1.43534986600876</v>
      </c>
      <c r="BW219">
        <v>1.4305837618286299</v>
      </c>
      <c r="BX219">
        <v>1.1089184634662701</v>
      </c>
      <c r="BY219">
        <v>1.4188409108973801</v>
      </c>
      <c r="BZ219">
        <v>1.13192843706117</v>
      </c>
      <c r="CA219">
        <v>1.46257788029897</v>
      </c>
      <c r="CB219">
        <v>1.28780092042923</v>
      </c>
      <c r="CC219">
        <v>1.4812592252038601</v>
      </c>
      <c r="CD219">
        <v>1.2147318271885701</v>
      </c>
      <c r="CE219">
        <v>1.3369311421621699</v>
      </c>
      <c r="CF219">
        <v>1.39944611611257</v>
      </c>
      <c r="CG219">
        <v>1.51811321348526</v>
      </c>
      <c r="CH219">
        <v>1.25519455266038</v>
      </c>
      <c r="CI219">
        <v>1.39551388566033</v>
      </c>
      <c r="CJ219">
        <v>1.40269706387949</v>
      </c>
      <c r="CK219">
        <v>1.3566973079448399</v>
      </c>
      <c r="CL219">
        <v>1.2781625144018101</v>
      </c>
      <c r="CM219">
        <v>1.5480149160586401</v>
      </c>
      <c r="CN219">
        <v>1.28770041527663</v>
      </c>
      <c r="CO219">
        <v>1.4246702860939799</v>
      </c>
      <c r="CP219">
        <v>1.2682265112333899</v>
      </c>
      <c r="CQ219">
        <v>1.68849415547794</v>
      </c>
      <c r="CR219">
        <v>1.34658698827592</v>
      </c>
      <c r="CS219">
        <v>1.7584169555008899</v>
      </c>
      <c r="CT219">
        <v>1.3898120714072699</v>
      </c>
      <c r="CU219">
        <v>1.6408478620861999</v>
      </c>
      <c r="CV219">
        <v>1.3786917482932599</v>
      </c>
      <c r="CW219">
        <v>1.3974887459806999</v>
      </c>
      <c r="CX219">
        <v>1.2416806002143601</v>
      </c>
      <c r="CY219">
        <v>1.4345973275550701</v>
      </c>
      <c r="CZ219">
        <v>1.3693855440334299</v>
      </c>
      <c r="DA219">
        <v>1.55040750871249</v>
      </c>
      <c r="DB219">
        <v>1.44613526234675</v>
      </c>
      <c r="DC219">
        <v>1.3643897790817201</v>
      </c>
      <c r="DD219">
        <v>1.4122595852453601</v>
      </c>
      <c r="DE219">
        <v>1.36314144411473</v>
      </c>
      <c r="DF219">
        <v>1.36231058358061</v>
      </c>
      <c r="DG219">
        <v>1.5309951334116401</v>
      </c>
      <c r="DH219">
        <v>1.44549421043799</v>
      </c>
      <c r="DI219">
        <v>1.35853318594703</v>
      </c>
      <c r="DJ219">
        <v>1.3877941718331901</v>
      </c>
      <c r="DK219">
        <v>1.38848244042555</v>
      </c>
      <c r="DL219">
        <v>1.3842489266090801</v>
      </c>
      <c r="DM219">
        <v>1.370067021206</v>
      </c>
      <c r="DN219">
        <v>1.40353970556171</v>
      </c>
      <c r="DO219">
        <v>1.52174281597016</v>
      </c>
      <c r="DP219">
        <v>1.4161792546127501</v>
      </c>
      <c r="DQ219">
        <v>1.50878842760286</v>
      </c>
      <c r="DR219">
        <v>1.3828248351444199</v>
      </c>
      <c r="DS219">
        <v>1.38131081951649</v>
      </c>
      <c r="DT219">
        <v>1.4068536036799599</v>
      </c>
      <c r="DU219">
        <v>1.40350673613609</v>
      </c>
      <c r="DV219">
        <v>1.3740673265488399</v>
      </c>
      <c r="DW219">
        <v>1.3467627511014799</v>
      </c>
      <c r="DX219">
        <v>1.3528395937569999</v>
      </c>
      <c r="DY219">
        <v>1.52236088634383</v>
      </c>
      <c r="DZ219">
        <v>1.4295095232167301</v>
      </c>
      <c r="EA219">
        <v>1.36448216995447</v>
      </c>
      <c r="EB219">
        <v>1.3935603186646399</v>
      </c>
      <c r="EC219">
        <v>1.3388833119872601</v>
      </c>
      <c r="ED219">
        <v>1.3834216022246</v>
      </c>
      <c r="EE219">
        <v>1.52071450231765</v>
      </c>
      <c r="EF219">
        <v>1.3885575659557201</v>
      </c>
      <c r="EG219">
        <v>1.3842415429358601</v>
      </c>
      <c r="EH219">
        <v>1.40842645032909</v>
      </c>
      <c r="EI219">
        <v>1.4246462927222101</v>
      </c>
      <c r="EJ219">
        <v>1.40864398279713</v>
      </c>
      <c r="EK219">
        <v>1.40474935582103</v>
      </c>
      <c r="EL219">
        <v>1.3913289607246</v>
      </c>
      <c r="EM219">
        <v>1.3380894771799901</v>
      </c>
      <c r="EN219">
        <v>1.39891118701964</v>
      </c>
      <c r="EO219">
        <v>1.45741514690982</v>
      </c>
      <c r="EP219">
        <v>1.3722929331306899</v>
      </c>
      <c r="EQ219">
        <v>1.3384834460662101</v>
      </c>
      <c r="ER219">
        <v>1.37609723846818</v>
      </c>
      <c r="ES219">
        <v>1.4806668449982301</v>
      </c>
      <c r="ET219">
        <v>1.3719162301857799</v>
      </c>
      <c r="EU219">
        <v>1.38051910846272</v>
      </c>
      <c r="EV219">
        <v>1.4364292671746901</v>
      </c>
      <c r="EW219">
        <v>1.38620294862009</v>
      </c>
      <c r="EX219">
        <v>1.4151970433455101</v>
      </c>
      <c r="EY219">
        <v>1.3727345852491</v>
      </c>
      <c r="EZ219">
        <v>1.3867764327351799</v>
      </c>
      <c r="FA219">
        <v>1.4133596205274299</v>
      </c>
      <c r="FB219">
        <v>1.4091725389915799</v>
      </c>
      <c r="FC219">
        <v>1.3635411471321599</v>
      </c>
      <c r="FD219">
        <v>1.4143308395677401</v>
      </c>
      <c r="FE219">
        <v>1.4076227468592499</v>
      </c>
      <c r="FF219">
        <v>1.42102324452266</v>
      </c>
    </row>
    <row r="220" spans="1:162" x14ac:dyDescent="0.45">
      <c r="A220" t="s">
        <v>126</v>
      </c>
      <c r="B220" t="s">
        <v>103</v>
      </c>
      <c r="C220" t="s">
        <v>104</v>
      </c>
      <c r="D220">
        <v>35</v>
      </c>
      <c r="E220" s="1" cm="1">
        <f t="array" ref="E220">SUMPRODUCT($G220:$FF220,$G$2:$FF$2)/SUMPRODUCT(--($G220:$FF220&lt;&gt;""),$G$2:$FF$2)</f>
        <v>1.6016817672294867</v>
      </c>
      <c r="F220" s="1" cm="1">
        <f t="array" ref="F220">SUMPRODUCT($G220:$FF220,$F$2:$FE$2)/SUMPRODUCT(--($G220:$FF220&lt;&gt;""),$F$2:$FE$2)</f>
        <v>1.4725486032708401</v>
      </c>
      <c r="G220">
        <v>1.6063783055193399</v>
      </c>
      <c r="H220">
        <v>1.52287338542702</v>
      </c>
      <c r="I220">
        <v>1.5905372611992401</v>
      </c>
      <c r="J220">
        <v>1.4518113933074499</v>
      </c>
      <c r="K220">
        <v>1.5158841298567001</v>
      </c>
      <c r="L220">
        <v>1.3861775235937901</v>
      </c>
      <c r="M220">
        <v>1.5923309235121901</v>
      </c>
      <c r="N220">
        <v>1.39342325849492</v>
      </c>
      <c r="O220">
        <v>1.9540123858968099</v>
      </c>
      <c r="P220">
        <v>1.5570841706044101</v>
      </c>
      <c r="Q220">
        <v>1.60209176374981</v>
      </c>
      <c r="R220">
        <v>1.3158574394540701</v>
      </c>
      <c r="S220">
        <v>1.3559276241643801</v>
      </c>
      <c r="T220">
        <v>1.4361269356058799</v>
      </c>
      <c r="U220">
        <v>1.3612663067623401</v>
      </c>
      <c r="V220">
        <v>1.4605339328747</v>
      </c>
      <c r="W220">
        <v>1.5272969486794501</v>
      </c>
      <c r="X220">
        <v>1.5789410247192901</v>
      </c>
      <c r="Y220">
        <v>1.5853343245990601</v>
      </c>
      <c r="Z220">
        <v>1.3635952601313901</v>
      </c>
      <c r="AA220">
        <v>1.4166120161031599</v>
      </c>
      <c r="AB220">
        <v>1.4994686529154599</v>
      </c>
      <c r="AC220">
        <v>1.55891081825251</v>
      </c>
      <c r="AD220">
        <v>1.5111293271959101</v>
      </c>
      <c r="AE220">
        <v>1.4161822025500399</v>
      </c>
      <c r="AF220">
        <v>1.49520569276795</v>
      </c>
      <c r="AG220">
        <v>1.4162916425559999</v>
      </c>
      <c r="AH220">
        <v>1.4795040092584899</v>
      </c>
      <c r="AI220">
        <v>1.4011187684783499</v>
      </c>
      <c r="AJ220">
        <v>1.4692797693191999</v>
      </c>
      <c r="AK220">
        <v>1.43529522178294</v>
      </c>
      <c r="AL220">
        <v>1.51831864947619</v>
      </c>
      <c r="AM220">
        <v>1.55919597806466</v>
      </c>
      <c r="AN220">
        <v>1.5313454907267701</v>
      </c>
      <c r="AO220">
        <v>2.1045982081107302</v>
      </c>
      <c r="AP220">
        <v>1.45945021935376</v>
      </c>
      <c r="AQ220">
        <v>1.56302768937182</v>
      </c>
      <c r="AR220">
        <v>1.5384832677350699</v>
      </c>
      <c r="AS220">
        <v>1.48736355842194</v>
      </c>
      <c r="AT220">
        <v>1.40694076548044</v>
      </c>
      <c r="AU220">
        <v>1.46939908625576</v>
      </c>
      <c r="AV220">
        <v>1.49203293991567</v>
      </c>
      <c r="AW220">
        <v>1.7616972344413899</v>
      </c>
      <c r="AX220">
        <v>1.49126173295638</v>
      </c>
      <c r="AY220">
        <v>1.6478773811339</v>
      </c>
      <c r="AZ220">
        <v>1.27404571099401</v>
      </c>
      <c r="BA220">
        <v>1.47172698577358</v>
      </c>
      <c r="BB220">
        <v>1.50975961669343</v>
      </c>
      <c r="BC220">
        <v>1.4357943195530201</v>
      </c>
      <c r="BD220">
        <v>1.47056246767864</v>
      </c>
      <c r="BE220">
        <v>1.5395940889403701</v>
      </c>
      <c r="BF220">
        <v>1.55318702343999</v>
      </c>
      <c r="BG220">
        <v>1.9016747122429201</v>
      </c>
      <c r="BH220">
        <v>1.62012088254082</v>
      </c>
      <c r="BI220">
        <v>1.7017705135711401</v>
      </c>
      <c r="BJ220">
        <v>1.5693732341831099</v>
      </c>
      <c r="BK220">
        <v>1.88404570635975</v>
      </c>
      <c r="BL220">
        <v>1.5727578206916999</v>
      </c>
      <c r="BM220">
        <v>1.4908309455587301</v>
      </c>
      <c r="BN220">
        <v>1.3993123209169001</v>
      </c>
      <c r="BO220">
        <v>1.6920830423465101</v>
      </c>
      <c r="BP220">
        <v>1.54346889539893</v>
      </c>
      <c r="BQ220">
        <v>1.5432843215546399</v>
      </c>
      <c r="BR220">
        <v>1.4987141334498</v>
      </c>
      <c r="BS220">
        <v>1.4991363325367599</v>
      </c>
      <c r="BT220">
        <v>1.45552459617844</v>
      </c>
      <c r="BU220">
        <v>1.4687090050618901</v>
      </c>
      <c r="BV220">
        <v>1.50460334340039</v>
      </c>
      <c r="BW220">
        <v>1.50873914358553</v>
      </c>
      <c r="BX220">
        <v>1.26507367238473</v>
      </c>
      <c r="BY220">
        <v>1.60081505179768</v>
      </c>
      <c r="BZ220">
        <v>1.3121853721219801</v>
      </c>
      <c r="CA220">
        <v>1.6642440381288299</v>
      </c>
      <c r="CB220">
        <v>1.45547112633852</v>
      </c>
      <c r="CC220">
        <v>1.6209069669277201</v>
      </c>
      <c r="CD220">
        <v>1.3944260276440199</v>
      </c>
      <c r="CE220">
        <v>1.4281473720970801</v>
      </c>
      <c r="CF220">
        <v>1.50123243225683</v>
      </c>
      <c r="CG220">
        <v>1.63489426559152</v>
      </c>
      <c r="CH220">
        <v>1.3967529971382999</v>
      </c>
      <c r="CI220">
        <v>1.5500856643507099</v>
      </c>
      <c r="CJ220">
        <v>1.5520629754945401</v>
      </c>
      <c r="CK220">
        <v>1.50930697853045</v>
      </c>
      <c r="CL220">
        <v>1.4267025111807601</v>
      </c>
      <c r="CM220">
        <v>1.7426247948656699</v>
      </c>
      <c r="CN220">
        <v>1.42505373941583</v>
      </c>
      <c r="CO220">
        <v>1.5154652433927001</v>
      </c>
      <c r="CP220">
        <v>1.3950595735689899</v>
      </c>
      <c r="CQ220">
        <v>1.9033992921887299</v>
      </c>
      <c r="CR220">
        <v>1.54761145808886</v>
      </c>
      <c r="CS220">
        <v>2.0841194748807301</v>
      </c>
      <c r="CT220">
        <v>1.6221582438878901</v>
      </c>
      <c r="CU220">
        <v>1.8559075783849599</v>
      </c>
      <c r="CV220">
        <v>1.5188336770242601</v>
      </c>
      <c r="CW220">
        <v>1.6492818863879899</v>
      </c>
      <c r="CX220">
        <v>1.42159485530546</v>
      </c>
      <c r="CY220">
        <v>1.5370582469173999</v>
      </c>
      <c r="CZ220">
        <v>1.44867151627715</v>
      </c>
      <c r="DA220">
        <v>1.61884398039515</v>
      </c>
      <c r="DB220">
        <v>1.5532121683351101</v>
      </c>
      <c r="DC220">
        <v>1.4949096015446699</v>
      </c>
      <c r="DD220">
        <v>1.52377191002783</v>
      </c>
      <c r="DE220">
        <v>1.4496538081107799</v>
      </c>
      <c r="DF220">
        <v>1.46192680514342</v>
      </c>
      <c r="DG220">
        <v>1.5689545225709001</v>
      </c>
      <c r="DH220">
        <v>1.5275717402248701</v>
      </c>
      <c r="DI220">
        <v>1.4548228961407199</v>
      </c>
      <c r="DJ220">
        <v>1.47398311465692</v>
      </c>
      <c r="DK220">
        <v>1.5363351581812901</v>
      </c>
      <c r="DL220">
        <v>1.50924267141727</v>
      </c>
      <c r="DM220">
        <v>1.4998625449098899</v>
      </c>
      <c r="DN220">
        <v>1.51393036240745</v>
      </c>
      <c r="DO220">
        <v>1.6975878989950299</v>
      </c>
      <c r="DP220">
        <v>1.54789824154916</v>
      </c>
      <c r="DQ220">
        <v>1.61920683570168</v>
      </c>
      <c r="DR220">
        <v>1.5186797622364601</v>
      </c>
      <c r="DS220">
        <v>1.49716881971993</v>
      </c>
      <c r="DT220">
        <v>1.47128697204986</v>
      </c>
      <c r="DU220">
        <v>1.46407974285482</v>
      </c>
      <c r="DV220">
        <v>1.473560230688</v>
      </c>
      <c r="DW220">
        <v>1.40840863266372</v>
      </c>
      <c r="DX220">
        <v>1.43563774176685</v>
      </c>
      <c r="DY220">
        <v>1.6518424000995799</v>
      </c>
      <c r="DZ220">
        <v>1.5659467197809001</v>
      </c>
      <c r="EA220">
        <v>1.4481506069802701</v>
      </c>
      <c r="EB220">
        <v>1.4813448406676699</v>
      </c>
      <c r="EC220">
        <v>1.45730208729966</v>
      </c>
      <c r="ED220">
        <v>1.4999596155399399</v>
      </c>
      <c r="EE220">
        <v>1.56292327908622</v>
      </c>
      <c r="EF220">
        <v>1.4885272414838699</v>
      </c>
      <c r="EG220">
        <v>1.4664396142660301</v>
      </c>
      <c r="EH220">
        <v>1.52043471605694</v>
      </c>
      <c r="EI220">
        <v>1.48898986368402</v>
      </c>
      <c r="EJ220">
        <v>1.50128413598164</v>
      </c>
      <c r="EK220">
        <v>1.4909912547825399</v>
      </c>
      <c r="EL220">
        <v>1.4631256344186701</v>
      </c>
      <c r="EM220">
        <v>1.4101195559350901</v>
      </c>
      <c r="EN220">
        <v>1.48346617326122</v>
      </c>
      <c r="EO220">
        <v>1.5260812436676701</v>
      </c>
      <c r="EP220">
        <v>1.48143838652482</v>
      </c>
      <c r="EQ220">
        <v>1.42126837206936</v>
      </c>
      <c r="ER220">
        <v>1.4383461323297499</v>
      </c>
      <c r="ES220">
        <v>1.5584826860185099</v>
      </c>
      <c r="ET220">
        <v>1.4915652046354699</v>
      </c>
      <c r="EU220">
        <v>1.46146794247407</v>
      </c>
      <c r="EV220">
        <v>1.51744685727382</v>
      </c>
      <c r="EW220">
        <v>1.4391796890692099</v>
      </c>
      <c r="EX220">
        <v>1.4762081709717501</v>
      </c>
      <c r="EY220">
        <v>1.44226854288523</v>
      </c>
      <c r="EZ220">
        <v>1.4514245424482799</v>
      </c>
      <c r="FA220">
        <v>1.4941634621015401</v>
      </c>
      <c r="FB220">
        <v>1.48890276991547</v>
      </c>
      <c r="FC220">
        <v>1.3539318370739799</v>
      </c>
      <c r="FD220">
        <v>1.4102078137988301</v>
      </c>
      <c r="FE220">
        <v>1.5031134308429901</v>
      </c>
      <c r="FF220">
        <v>1.50959519329975</v>
      </c>
    </row>
    <row r="221" spans="1:162" x14ac:dyDescent="0.45">
      <c r="A221" t="s">
        <v>61</v>
      </c>
      <c r="B221" t="s">
        <v>109</v>
      </c>
      <c r="C221" t="s">
        <v>104</v>
      </c>
      <c r="D221">
        <v>45</v>
      </c>
      <c r="E221" s="1" cm="1">
        <f t="array" ref="E221">SUMPRODUCT($G221:$FF221,$G$2:$FF$2)/SUMPRODUCT(--($G221:$FF221&lt;&gt;""),$G$2:$FF$2)</f>
        <v>1.3358240017125937</v>
      </c>
      <c r="F221" s="1" cm="1">
        <f t="array" ref="F221">SUMPRODUCT($G221:$FF221,$F$2:$FE$2)/SUMPRODUCT(--($G221:$FF221&lt;&gt;""),$F$2:$FE$2)</f>
        <v>1.2623748067195304</v>
      </c>
      <c r="G221">
        <v>1.3209843332584501</v>
      </c>
      <c r="H221">
        <v>1.2980944926731599</v>
      </c>
      <c r="I221">
        <v>1.4099524018693601</v>
      </c>
      <c r="J221">
        <v>1.3027341921639499</v>
      </c>
      <c r="K221">
        <v>1.3430937935481</v>
      </c>
      <c r="L221">
        <v>1.2362825080977</v>
      </c>
      <c r="M221">
        <v>1.3246378164666099</v>
      </c>
      <c r="N221">
        <v>1.2121813008163</v>
      </c>
      <c r="O221">
        <v>1.4568568215018001</v>
      </c>
      <c r="P221">
        <v>1.30044029599961</v>
      </c>
      <c r="Q221">
        <v>1.2819121993576601</v>
      </c>
      <c r="R221">
        <v>1.0666965384037299</v>
      </c>
      <c r="S221">
        <v>1.2992797925061299</v>
      </c>
      <c r="T221">
        <v>1.37138545381563</v>
      </c>
      <c r="U221">
        <v>1.3021446169172901</v>
      </c>
      <c r="V221">
        <v>1.39882066263681</v>
      </c>
      <c r="W221">
        <v>1.3870588484066699</v>
      </c>
      <c r="X221">
        <v>1.3731259647712999</v>
      </c>
      <c r="Y221">
        <v>1.4353730143076</v>
      </c>
      <c r="Z221">
        <v>1.1343488749639601</v>
      </c>
      <c r="AA221">
        <v>1.2814990689458701</v>
      </c>
      <c r="AB221">
        <v>1.3536952556928299</v>
      </c>
      <c r="AC221">
        <v>1.300308972823</v>
      </c>
      <c r="AD221">
        <v>1.3249090947306399</v>
      </c>
      <c r="AE221">
        <v>1.2737757056974801</v>
      </c>
      <c r="AF221">
        <v>1.3503690106550601</v>
      </c>
      <c r="AG221">
        <v>1.27554600314127</v>
      </c>
      <c r="AH221">
        <v>1.3457253864594501</v>
      </c>
      <c r="AI221">
        <v>1.28173269320246</v>
      </c>
      <c r="AJ221">
        <v>1.3548511612282601</v>
      </c>
      <c r="AK221">
        <v>1.2750906254032599</v>
      </c>
      <c r="AL221">
        <v>1.3576377564786899</v>
      </c>
      <c r="AM221">
        <v>1.28962316035938</v>
      </c>
      <c r="AN221">
        <v>1.30463467344596</v>
      </c>
      <c r="AO221">
        <v>1.48013028125823</v>
      </c>
      <c r="AP221">
        <v>1.2066074937821401</v>
      </c>
      <c r="AQ221">
        <v>1.38172539123557</v>
      </c>
      <c r="AR221">
        <v>1.3405522808735499</v>
      </c>
      <c r="AS221">
        <v>1.2580751660332401</v>
      </c>
      <c r="AT221">
        <v>1.18641278615941</v>
      </c>
      <c r="AU221">
        <v>1.29933408068587</v>
      </c>
      <c r="AV221">
        <v>1.3149808931567799</v>
      </c>
      <c r="AW221">
        <v>1.42123652347271</v>
      </c>
      <c r="AX221">
        <v>1.2512749330638799</v>
      </c>
      <c r="AY221">
        <v>1.4302051742541</v>
      </c>
      <c r="AZ221">
        <v>1.0429380636926799</v>
      </c>
      <c r="BA221">
        <v>1.2975096249321201</v>
      </c>
      <c r="BB221">
        <v>1.335549419925</v>
      </c>
      <c r="BC221">
        <v>1.2789868078159301</v>
      </c>
      <c r="BD221">
        <v>1.31581338281669</v>
      </c>
      <c r="BE221">
        <v>1.2943985403993701</v>
      </c>
      <c r="BF221">
        <v>1.33365558107524</v>
      </c>
      <c r="BG221">
        <v>1.5057270619177801</v>
      </c>
      <c r="BH221">
        <v>1.3475876141024901</v>
      </c>
      <c r="BI221">
        <v>1.3540972423617299</v>
      </c>
      <c r="BJ221">
        <v>1.3473030082497499</v>
      </c>
      <c r="BK221">
        <v>1.48817298404075</v>
      </c>
      <c r="BL221">
        <v>1.34023621007092</v>
      </c>
      <c r="BM221">
        <v>1.2492473734479399</v>
      </c>
      <c r="BN221">
        <v>1.2388863419293199</v>
      </c>
      <c r="BO221">
        <v>1.4079945037503201</v>
      </c>
      <c r="BP221">
        <v>1.3013686205864401</v>
      </c>
      <c r="BQ221">
        <v>1.35942496178254</v>
      </c>
      <c r="BR221">
        <v>1.29750127934758</v>
      </c>
      <c r="BS221">
        <v>1.2812640680621501</v>
      </c>
      <c r="BT221">
        <v>1.2471953118027901</v>
      </c>
      <c r="BU221">
        <v>1.3040061253137001</v>
      </c>
      <c r="BV221">
        <v>1.32700667829341</v>
      </c>
      <c r="BW221">
        <v>1.3950805859223001</v>
      </c>
      <c r="BX221">
        <v>1.0171887827852899</v>
      </c>
      <c r="BY221">
        <v>1.34774494608271</v>
      </c>
      <c r="BZ221">
        <v>1.06736348461966</v>
      </c>
      <c r="CA221">
        <v>1.3454408222802601</v>
      </c>
      <c r="CB221">
        <v>1.1770978210477501</v>
      </c>
      <c r="CC221">
        <v>1.29754290307923</v>
      </c>
      <c r="CD221">
        <v>1.11185316029606</v>
      </c>
      <c r="CE221">
        <v>1.2786758764075501</v>
      </c>
      <c r="CF221">
        <v>1.34726976662971</v>
      </c>
      <c r="CG221">
        <v>1.46667011359114</v>
      </c>
      <c r="CH221">
        <v>1.21963353198108</v>
      </c>
      <c r="CI221">
        <v>1.33360596694532</v>
      </c>
      <c r="CJ221">
        <v>1.33141341873939</v>
      </c>
      <c r="CK221">
        <v>1.3105000061943199</v>
      </c>
      <c r="CL221">
        <v>1.2173620832765499</v>
      </c>
      <c r="CM221">
        <v>1.22265838681593</v>
      </c>
      <c r="CN221">
        <v>1.17476674396924</v>
      </c>
      <c r="CO221">
        <v>1.24680084882001</v>
      </c>
      <c r="CP221">
        <v>1.1032486044382299</v>
      </c>
      <c r="CQ221">
        <v>1.3306886739689601</v>
      </c>
      <c r="CR221">
        <v>1.23130786287003</v>
      </c>
      <c r="CS221">
        <v>1.33261823568872</v>
      </c>
      <c r="CT221">
        <v>1.2358389702593899</v>
      </c>
      <c r="CU221">
        <v>1.4744926653231401</v>
      </c>
      <c r="CV221">
        <v>1.3053557201106001</v>
      </c>
      <c r="CW221">
        <v>1.39067095391211</v>
      </c>
      <c r="CX221">
        <v>1.19643729903537</v>
      </c>
      <c r="CY221">
        <v>1.30587628334107</v>
      </c>
      <c r="CZ221">
        <v>1.2683588711757701</v>
      </c>
      <c r="DA221">
        <v>1.3363647723643799</v>
      </c>
      <c r="DB221">
        <v>1.35795509767713</v>
      </c>
      <c r="DC221">
        <v>1.31181825020687</v>
      </c>
      <c r="DD221">
        <v>1.3300107826174099</v>
      </c>
      <c r="DE221">
        <v>1.26255192878338</v>
      </c>
      <c r="DF221">
        <v>1.2739228486646801</v>
      </c>
      <c r="DG221">
        <v>1.3255747608659101</v>
      </c>
      <c r="DH221">
        <v>1.38088605470716</v>
      </c>
      <c r="DI221">
        <v>1.3161916662661599</v>
      </c>
      <c r="DJ221">
        <v>1.3611524967558899</v>
      </c>
      <c r="DK221">
        <v>1.3733899136283101</v>
      </c>
      <c r="DL221">
        <v>1.32568031466116</v>
      </c>
      <c r="DM221">
        <v>1.3008370541004199</v>
      </c>
      <c r="DN221">
        <v>1.3284323483965099</v>
      </c>
      <c r="DO221">
        <v>1.3174912642573899</v>
      </c>
      <c r="DP221">
        <v>1.33140252229851</v>
      </c>
      <c r="DQ221">
        <v>1.39668663508869</v>
      </c>
      <c r="DR221">
        <v>1.2848750812668299</v>
      </c>
      <c r="DS221">
        <v>1.3343618259700001</v>
      </c>
      <c r="DT221">
        <v>1.3100961810147</v>
      </c>
      <c r="DU221">
        <v>1.3349849727885601</v>
      </c>
      <c r="DV221">
        <v>1.3427248569804</v>
      </c>
      <c r="DW221">
        <v>1.2357180195653701</v>
      </c>
      <c r="DX221">
        <v>1.2829792397879101</v>
      </c>
      <c r="DY221">
        <v>1.28680131955682</v>
      </c>
      <c r="DZ221">
        <v>1.3190900037345901</v>
      </c>
      <c r="EA221">
        <v>1.2736817147192701</v>
      </c>
      <c r="EB221">
        <v>1.3119309559939301</v>
      </c>
      <c r="EC221">
        <v>1.3045795977707699</v>
      </c>
      <c r="ED221">
        <v>1.3245756747089401</v>
      </c>
      <c r="EE221">
        <v>1.2690213859727599</v>
      </c>
      <c r="EF221">
        <v>1.3281685463025801</v>
      </c>
      <c r="EG221">
        <v>1.32180851063829</v>
      </c>
      <c r="EH221">
        <v>1.3478493800704101</v>
      </c>
      <c r="EI221">
        <v>1.32115557041472</v>
      </c>
      <c r="EJ221">
        <v>1.34217284926219</v>
      </c>
      <c r="EK221">
        <v>1.2671195439993701</v>
      </c>
      <c r="EL221">
        <v>1.3051261029124599</v>
      </c>
      <c r="EM221">
        <v>1.31046588860423</v>
      </c>
      <c r="EN221">
        <v>1.36770566467406</v>
      </c>
      <c r="EO221">
        <v>1.3711372847011101</v>
      </c>
      <c r="EP221">
        <v>1.29040020263424</v>
      </c>
      <c r="EQ221">
        <v>1.28794181966129</v>
      </c>
      <c r="ER221">
        <v>1.3368356812286999</v>
      </c>
      <c r="ES221">
        <v>1.2949460259386101</v>
      </c>
      <c r="ET221">
        <v>1.3183995029726701</v>
      </c>
      <c r="EU221">
        <v>1.28605970320288</v>
      </c>
      <c r="EV221">
        <v>1.3342691800836499</v>
      </c>
      <c r="EW221">
        <v>1.29795524846342</v>
      </c>
      <c r="EX221">
        <v>1.3314988149278899</v>
      </c>
      <c r="EY221">
        <v>1.2899929492844999</v>
      </c>
      <c r="EZ221">
        <v>1.30383618506638</v>
      </c>
      <c r="FA221">
        <v>1.28418473911261</v>
      </c>
      <c r="FB221">
        <v>1.30663296179898</v>
      </c>
      <c r="FC221">
        <v>1.3048046550290899</v>
      </c>
      <c r="FD221">
        <v>1.3773233582709801</v>
      </c>
      <c r="FE221">
        <v>1.33472112641864</v>
      </c>
      <c r="FF221">
        <v>1.3269284457121999</v>
      </c>
    </row>
    <row r="222" spans="1:162" x14ac:dyDescent="0.45">
      <c r="A222" t="s">
        <v>61</v>
      </c>
      <c r="B222" t="s">
        <v>108</v>
      </c>
      <c r="C222" t="s">
        <v>104</v>
      </c>
      <c r="D222">
        <v>45</v>
      </c>
      <c r="E222" s="1" cm="1">
        <f t="array" ref="E222">SUMPRODUCT($G222:$FF222,$G$2:$FF$2)/SUMPRODUCT(--($G222:$FF222&lt;&gt;""),$G$2:$FF$2)</f>
        <v>1.3251128373190906</v>
      </c>
      <c r="F222" s="1" cm="1">
        <f t="array" ref="F222">SUMPRODUCT($G222:$FF222,$F$2:$FE$2)/SUMPRODUCT(--($G222:$FF222&lt;&gt;""),$F$2:$FE$2)</f>
        <v>1.2520982043873377</v>
      </c>
      <c r="G222">
        <v>1.3178893326217</v>
      </c>
      <c r="H222">
        <v>1.2692321450801201</v>
      </c>
      <c r="I222">
        <v>1.34590735286704</v>
      </c>
      <c r="J222">
        <v>1.27322299112125</v>
      </c>
      <c r="K222">
        <v>1.2823665264030399</v>
      </c>
      <c r="L222">
        <v>1.2051845799852201</v>
      </c>
      <c r="M222">
        <v>1.33268115265493</v>
      </c>
      <c r="N222">
        <v>1.2237074441959299</v>
      </c>
      <c r="O222">
        <v>1.3899019964200201</v>
      </c>
      <c r="P222">
        <v>1.2643096199875099</v>
      </c>
      <c r="Q222">
        <v>1.2766827899831299</v>
      </c>
      <c r="R222">
        <v>1.0537830421302801</v>
      </c>
      <c r="S222">
        <v>1.27214657341793</v>
      </c>
      <c r="T222">
        <v>1.3356143763605199</v>
      </c>
      <c r="U222">
        <v>1.2788271247593499</v>
      </c>
      <c r="V222">
        <v>1.3665437068350399</v>
      </c>
      <c r="W222">
        <v>1.32310164724789</v>
      </c>
      <c r="X222">
        <v>1.3172823581654001</v>
      </c>
      <c r="Y222">
        <v>1.40307090078744</v>
      </c>
      <c r="Z222">
        <v>1.1369767406575699</v>
      </c>
      <c r="AA222">
        <v>1.2711162596994701</v>
      </c>
      <c r="AB222">
        <v>1.3310866765915199</v>
      </c>
      <c r="AC222">
        <v>1.2583853542678101</v>
      </c>
      <c r="AD222">
        <v>1.2833322824053599</v>
      </c>
      <c r="AE222">
        <v>1.2916269500467099</v>
      </c>
      <c r="AF222">
        <v>1.3741706697873699</v>
      </c>
      <c r="AG222">
        <v>1.27390592708936</v>
      </c>
      <c r="AH222">
        <v>1.3338712077374499</v>
      </c>
      <c r="AI222">
        <v>1.2820727888048</v>
      </c>
      <c r="AJ222">
        <v>1.34031259584749</v>
      </c>
      <c r="AK222">
        <v>1.2995483394141301</v>
      </c>
      <c r="AL222">
        <v>1.36682582325406</v>
      </c>
      <c r="AM222">
        <v>1.26702601797821</v>
      </c>
      <c r="AN222">
        <v>1.2990869403487399</v>
      </c>
      <c r="AO222">
        <v>1.4487996221008299</v>
      </c>
      <c r="AP222">
        <v>1.2087657990818701</v>
      </c>
      <c r="AQ222">
        <v>1.3182384094043</v>
      </c>
      <c r="AR222">
        <v>1.2913546302748</v>
      </c>
      <c r="AS222">
        <v>1.3212432978873101</v>
      </c>
      <c r="AT222">
        <v>1.1895120734001301</v>
      </c>
      <c r="AU222">
        <v>1.30606377878364</v>
      </c>
      <c r="AV222">
        <v>1.3339802163092001</v>
      </c>
      <c r="AW222">
        <v>1.3994529439982</v>
      </c>
      <c r="AX222">
        <v>1.26402596474754</v>
      </c>
      <c r="AY222">
        <v>1.36324822526811</v>
      </c>
      <c r="AZ222">
        <v>1.0191733166166801</v>
      </c>
      <c r="BA222">
        <v>1.3123593155158</v>
      </c>
      <c r="BB222">
        <v>1.36048182689593</v>
      </c>
      <c r="BC222">
        <v>1.2602094930997001</v>
      </c>
      <c r="BD222">
        <v>1.31071700179478</v>
      </c>
      <c r="BE222">
        <v>1.26989694799769</v>
      </c>
      <c r="BF222">
        <v>1.33132046226068</v>
      </c>
      <c r="BG222">
        <v>1.4559841069644299</v>
      </c>
      <c r="BH222">
        <v>1.3294552329785101</v>
      </c>
      <c r="BI222">
        <v>1.3217621598550999</v>
      </c>
      <c r="BJ222">
        <v>1.3188328873762201</v>
      </c>
      <c r="BK222">
        <v>1.4883690689475799</v>
      </c>
      <c r="BL222">
        <v>1.34446545190346</v>
      </c>
      <c r="BM222">
        <v>1.33339446036294</v>
      </c>
      <c r="BN222">
        <v>1.239852913085</v>
      </c>
      <c r="BO222">
        <v>1.3431618854131699</v>
      </c>
      <c r="BP222">
        <v>1.2844989433777401</v>
      </c>
      <c r="BQ222">
        <v>1.3649171928017501</v>
      </c>
      <c r="BR222">
        <v>1.2838147048374</v>
      </c>
      <c r="BS222">
        <v>1.2589177879800399</v>
      </c>
      <c r="BT222">
        <v>1.21349344068855</v>
      </c>
      <c r="BU222">
        <v>1.3384388957420501</v>
      </c>
      <c r="BV222">
        <v>1.33500531711259</v>
      </c>
      <c r="BW222">
        <v>1.4759884198245601</v>
      </c>
      <c r="BX222">
        <v>1.0312189430929399</v>
      </c>
      <c r="BY222">
        <v>1.43918905492409</v>
      </c>
      <c r="BZ222">
        <v>1.0739011207376199</v>
      </c>
      <c r="CA222">
        <v>1.27425455408935</v>
      </c>
      <c r="CB222">
        <v>1.1540983977294501</v>
      </c>
      <c r="CC222">
        <v>1.2978278929836</v>
      </c>
      <c r="CD222">
        <v>1.1038062283737</v>
      </c>
      <c r="CE222">
        <v>1.27442022894408</v>
      </c>
      <c r="CF222">
        <v>1.33500635504606</v>
      </c>
      <c r="CG222">
        <v>1.4289262905172799</v>
      </c>
      <c r="CH222">
        <v>1.21289179729386</v>
      </c>
      <c r="CI222">
        <v>1.3158388649258199</v>
      </c>
      <c r="CJ222">
        <v>1.35097990259805</v>
      </c>
      <c r="CK222">
        <v>1.24654975904062</v>
      </c>
      <c r="CL222">
        <v>1.1665562011422299</v>
      </c>
      <c r="CM222">
        <v>1.2443082446664999</v>
      </c>
      <c r="CN222">
        <v>1.1574083348100399</v>
      </c>
      <c r="CO222">
        <v>1.2835830493215801</v>
      </c>
      <c r="CP222">
        <v>1.1168260500779299</v>
      </c>
      <c r="CQ222">
        <v>1.3488638473313399</v>
      </c>
      <c r="CR222">
        <v>1.23437870354477</v>
      </c>
      <c r="CS222">
        <v>1.34019896951401</v>
      </c>
      <c r="CT222">
        <v>1.2599030541890199</v>
      </c>
      <c r="CU222">
        <v>1.46519055318617</v>
      </c>
      <c r="CV222">
        <v>1.29500691287434</v>
      </c>
      <c r="CW222">
        <v>1.3138285101822</v>
      </c>
      <c r="CX222">
        <v>1.1730557341907799</v>
      </c>
      <c r="CY222">
        <v>1.2924211938296399</v>
      </c>
      <c r="CZ222">
        <v>1.28836609399989</v>
      </c>
      <c r="DA222">
        <v>1.3424045096705199</v>
      </c>
      <c r="DB222">
        <v>1.34123821557002</v>
      </c>
      <c r="DC222">
        <v>1.28482409288096</v>
      </c>
      <c r="DD222">
        <v>1.3125078362045099</v>
      </c>
      <c r="DE222">
        <v>1.3039999999999901</v>
      </c>
      <c r="DF222">
        <v>1.3015074183976201</v>
      </c>
      <c r="DG222">
        <v>1.2919617385467299</v>
      </c>
      <c r="DH222">
        <v>1.3455613357945899</v>
      </c>
      <c r="DI222">
        <v>1.2683071402252399</v>
      </c>
      <c r="DJ222">
        <v>1.32912801781451</v>
      </c>
      <c r="DK222">
        <v>1.3229580551858</v>
      </c>
      <c r="DL222">
        <v>1.30733508812314</v>
      </c>
      <c r="DM222">
        <v>1.30276142536188</v>
      </c>
      <c r="DN222">
        <v>1.3499890983894001</v>
      </c>
      <c r="DO222">
        <v>1.3139498742618101</v>
      </c>
      <c r="DP222">
        <v>1.35102144613037</v>
      </c>
      <c r="DQ222">
        <v>1.40953840438376</v>
      </c>
      <c r="DR222">
        <v>1.28573418779604</v>
      </c>
      <c r="DS222">
        <v>1.28575142124119</v>
      </c>
      <c r="DT222">
        <v>1.30096407057041</v>
      </c>
      <c r="DU222">
        <v>1.35098692226464</v>
      </c>
      <c r="DV222">
        <v>1.3346832681573899</v>
      </c>
      <c r="DW222">
        <v>1.2388917929952901</v>
      </c>
      <c r="DX222">
        <v>1.2692760062728601</v>
      </c>
      <c r="DY222">
        <v>1.3094111788870899</v>
      </c>
      <c r="DZ222">
        <v>1.3173160712062699</v>
      </c>
      <c r="EA222">
        <v>1.31893968133535</v>
      </c>
      <c r="EB222">
        <v>1.32818664643399</v>
      </c>
      <c r="EC222">
        <v>1.2452605951515501</v>
      </c>
      <c r="ED222">
        <v>1.27627586047745</v>
      </c>
      <c r="EE222">
        <v>1.26009732711441</v>
      </c>
      <c r="EF222">
        <v>1.3069414160084301</v>
      </c>
      <c r="EG222">
        <v>1.3090655135466001</v>
      </c>
      <c r="EH222">
        <v>1.37004439001989</v>
      </c>
      <c r="EI222">
        <v>1.30606507302098</v>
      </c>
      <c r="EJ222">
        <v>1.33826725225293</v>
      </c>
      <c r="EK222">
        <v>1.2692472866401101</v>
      </c>
      <c r="EL222">
        <v>1.2897243694854299</v>
      </c>
      <c r="EM222">
        <v>1.2861632982256299</v>
      </c>
      <c r="EN222">
        <v>1.33330961191763</v>
      </c>
      <c r="EO222">
        <v>1.4143632852076999</v>
      </c>
      <c r="EP222">
        <v>1.3170276089159001</v>
      </c>
      <c r="EQ222">
        <v>1.2918374612215799</v>
      </c>
      <c r="ER222">
        <v>1.32279916594619</v>
      </c>
      <c r="ES222">
        <v>1.24225767760529</v>
      </c>
      <c r="ET222">
        <v>1.28286550060834</v>
      </c>
      <c r="EU222">
        <v>1.2887526499742099</v>
      </c>
      <c r="EV222">
        <v>1.3235088523462999</v>
      </c>
      <c r="EW222">
        <v>1.28326236291326</v>
      </c>
      <c r="EX222">
        <v>1.3239967059012501</v>
      </c>
      <c r="EY222">
        <v>1.27056872461494</v>
      </c>
      <c r="EZ222">
        <v>1.2996554086932299</v>
      </c>
      <c r="FA222">
        <v>1.26104354955201</v>
      </c>
      <c r="FB222">
        <v>1.30027913876905</v>
      </c>
      <c r="FC222">
        <v>1.27868661679135</v>
      </c>
      <c r="FD222">
        <v>1.3556774729842</v>
      </c>
      <c r="FE222">
        <v>1.3239910177823599</v>
      </c>
      <c r="FF222">
        <v>1.32808156824664</v>
      </c>
    </row>
    <row r="223" spans="1:162" x14ac:dyDescent="0.45">
      <c r="A223" t="s">
        <v>61</v>
      </c>
      <c r="B223" t="s">
        <v>103</v>
      </c>
      <c r="C223" t="s">
        <v>104</v>
      </c>
      <c r="D223">
        <v>45</v>
      </c>
      <c r="E223" s="1" cm="1">
        <f t="array" ref="E223">SUMPRODUCT($G223:$FF223,$G$2:$FF$2)/SUMPRODUCT(--($G223:$FF223&lt;&gt;""),$G$2:$FF$2)</f>
        <v>1.4264235459781685</v>
      </c>
      <c r="F223" s="1" cm="1">
        <f t="array" ref="F223">SUMPRODUCT($G223:$FF223,$F$2:$FE$2)/SUMPRODUCT(--($G223:$FF223&lt;&gt;""),$F$2:$FE$2)</f>
        <v>1.3502374564289592</v>
      </c>
      <c r="G223">
        <v>1.39195471540446</v>
      </c>
      <c r="H223">
        <v>1.3679230299240599</v>
      </c>
      <c r="I223">
        <v>1.4321942666215399</v>
      </c>
      <c r="J223">
        <v>1.3663201820394399</v>
      </c>
      <c r="K223">
        <v>1.3768935162047899</v>
      </c>
      <c r="L223">
        <v>1.3137356573769701</v>
      </c>
      <c r="M223">
        <v>1.4461199985386799</v>
      </c>
      <c r="N223">
        <v>1.33325959091222</v>
      </c>
      <c r="O223">
        <v>1.6176471596793101</v>
      </c>
      <c r="P223">
        <v>1.42065070536516</v>
      </c>
      <c r="Q223">
        <v>1.3856932933311801</v>
      </c>
      <c r="R223">
        <v>1.1938527304808599</v>
      </c>
      <c r="S223">
        <v>1.3040908248807299</v>
      </c>
      <c r="T223">
        <v>1.3575197227239699</v>
      </c>
      <c r="U223">
        <v>1.3045073304702499</v>
      </c>
      <c r="V223">
        <v>1.3845770675426401</v>
      </c>
      <c r="W223">
        <v>1.44945761349939</v>
      </c>
      <c r="X223">
        <v>1.4586115751411399</v>
      </c>
      <c r="Y223">
        <v>1.57948990274469</v>
      </c>
      <c r="Z223">
        <v>1.270051131105</v>
      </c>
      <c r="AA223">
        <v>1.3154406590618599</v>
      </c>
      <c r="AB223">
        <v>1.3861385427686499</v>
      </c>
      <c r="AC223">
        <v>1.33988481829455</v>
      </c>
      <c r="AD223">
        <v>1.36909641213191</v>
      </c>
      <c r="AE223">
        <v>1.3191706225993001</v>
      </c>
      <c r="AF223">
        <v>1.3919912418954501</v>
      </c>
      <c r="AG223">
        <v>1.2977068694717699</v>
      </c>
      <c r="AH223">
        <v>1.3775448458295401</v>
      </c>
      <c r="AI223">
        <v>1.3143317956004501</v>
      </c>
      <c r="AJ223">
        <v>1.38659063547802</v>
      </c>
      <c r="AK223">
        <v>1.3263851902253601</v>
      </c>
      <c r="AL223">
        <v>1.3960394645769001</v>
      </c>
      <c r="AM223">
        <v>1.3696122976652001</v>
      </c>
      <c r="AN223">
        <v>1.38940476543655</v>
      </c>
      <c r="AO223">
        <v>1.6013633599620001</v>
      </c>
      <c r="AP223">
        <v>1.30588431796769</v>
      </c>
      <c r="AQ223">
        <v>1.44236036567631</v>
      </c>
      <c r="AR223">
        <v>1.4152150304765101</v>
      </c>
      <c r="AS223">
        <v>1.4027025989481301</v>
      </c>
      <c r="AT223">
        <v>1.30806812801515</v>
      </c>
      <c r="AU223">
        <v>1.33990439527898</v>
      </c>
      <c r="AV223">
        <v>1.3757544030345299</v>
      </c>
      <c r="AW223">
        <v>1.48543395353426</v>
      </c>
      <c r="AX223">
        <v>1.3268217339089601</v>
      </c>
      <c r="AY223">
        <v>1.5592057333581799</v>
      </c>
      <c r="AZ223">
        <v>1.1838097013028801</v>
      </c>
      <c r="BA223">
        <v>1.3694397838169301</v>
      </c>
      <c r="BB223">
        <v>1.4144573859443701</v>
      </c>
      <c r="BC223">
        <v>1.3511615408795401</v>
      </c>
      <c r="BD223">
        <v>1.38966122146847</v>
      </c>
      <c r="BE223">
        <v>1.3571298826587599</v>
      </c>
      <c r="BF223">
        <v>1.40750547955711</v>
      </c>
      <c r="BG223">
        <v>1.59100939027557</v>
      </c>
      <c r="BH223">
        <v>1.45777417943312</v>
      </c>
      <c r="BI223">
        <v>1.4116922841211901</v>
      </c>
      <c r="BJ223">
        <v>1.4221800280524299</v>
      </c>
      <c r="BK223">
        <v>1.6467107272892301</v>
      </c>
      <c r="BL223">
        <v>1.4340143327746599</v>
      </c>
      <c r="BM223">
        <v>1.32151862464183</v>
      </c>
      <c r="BN223">
        <v>1.31174021012416</v>
      </c>
      <c r="BO223">
        <v>1.4832799731536299</v>
      </c>
      <c r="BP223">
        <v>1.3810098225056</v>
      </c>
      <c r="BQ223">
        <v>1.4390981658881901</v>
      </c>
      <c r="BR223">
        <v>1.3933822690573801</v>
      </c>
      <c r="BS223">
        <v>1.3580838679610101</v>
      </c>
      <c r="BT223">
        <v>1.3429582841674099</v>
      </c>
      <c r="BU223">
        <v>1.3858913607554499</v>
      </c>
      <c r="BV223">
        <v>1.41702667063677</v>
      </c>
      <c r="BW223">
        <v>1.5872510046234201</v>
      </c>
      <c r="BX223">
        <v>1.14805556755822</v>
      </c>
      <c r="BY223">
        <v>1.5883524759558001</v>
      </c>
      <c r="BZ223">
        <v>1.2223856079272899</v>
      </c>
      <c r="CA223">
        <v>1.4910218573673899</v>
      </c>
      <c r="CB223">
        <v>1.2891154154935101</v>
      </c>
      <c r="CC223">
        <v>1.4379891542521299</v>
      </c>
      <c r="CD223">
        <v>1.24095896414235</v>
      </c>
      <c r="CE223">
        <v>1.3106663255651501</v>
      </c>
      <c r="CF223">
        <v>1.39056935527753</v>
      </c>
      <c r="CG223">
        <v>1.54363244395188</v>
      </c>
      <c r="CH223">
        <v>1.3384894827589999</v>
      </c>
      <c r="CI223">
        <v>1.4456526418197</v>
      </c>
      <c r="CJ223">
        <v>1.4535676260499899</v>
      </c>
      <c r="CK223">
        <v>1.3690735762335999</v>
      </c>
      <c r="CL223">
        <v>1.2836847582353501</v>
      </c>
      <c r="CM223">
        <v>1.3419444808271599</v>
      </c>
      <c r="CN223">
        <v>1.2524442766559001</v>
      </c>
      <c r="CO223">
        <v>1.35207963964957</v>
      </c>
      <c r="CP223">
        <v>1.1938077784004</v>
      </c>
      <c r="CQ223">
        <v>1.4892935081494001</v>
      </c>
      <c r="CR223">
        <v>1.4173027276771399</v>
      </c>
      <c r="CS223">
        <v>1.4912068612104901</v>
      </c>
      <c r="CT223">
        <v>1.4024287697525299</v>
      </c>
      <c r="CU223">
        <v>1.57946681039196</v>
      </c>
      <c r="CV223">
        <v>1.4085743075408901</v>
      </c>
      <c r="CW223">
        <v>1.5380493033226099</v>
      </c>
      <c r="CX223">
        <v>1.2972926045016</v>
      </c>
      <c r="CY223">
        <v>1.39968013207449</v>
      </c>
      <c r="CZ223">
        <v>1.3515142134860401</v>
      </c>
      <c r="DA223">
        <v>1.3966927231578801</v>
      </c>
      <c r="DB223">
        <v>1.4231009538619599</v>
      </c>
      <c r="DC223">
        <v>1.3574939191052899</v>
      </c>
      <c r="DD223">
        <v>1.39609819704606</v>
      </c>
      <c r="DE223">
        <v>1.33142631058358</v>
      </c>
      <c r="DF223">
        <v>1.3436913946587501</v>
      </c>
      <c r="DG223">
        <v>1.3583151535492499</v>
      </c>
      <c r="DH223">
        <v>1.38546736029535</v>
      </c>
      <c r="DI223">
        <v>1.3407026481472499</v>
      </c>
      <c r="DJ223">
        <v>1.39244004421588</v>
      </c>
      <c r="DK223">
        <v>1.4489726472972499</v>
      </c>
      <c r="DL223">
        <v>1.4468809111562499</v>
      </c>
      <c r="DM223">
        <v>1.35920332925707</v>
      </c>
      <c r="DN223">
        <v>1.39410744248215</v>
      </c>
      <c r="DO223">
        <v>1.40485810893541</v>
      </c>
      <c r="DP223">
        <v>1.4275380746517401</v>
      </c>
      <c r="DQ223">
        <v>1.46781833379771</v>
      </c>
      <c r="DR223">
        <v>1.3707392959970199</v>
      </c>
      <c r="DS223">
        <v>1.3625832118355701</v>
      </c>
      <c r="DT223">
        <v>1.3601306524712</v>
      </c>
      <c r="DU223">
        <v>1.3735683535049901</v>
      </c>
      <c r="DV223">
        <v>1.3926453694141101</v>
      </c>
      <c r="DW223">
        <v>1.31074975729967</v>
      </c>
      <c r="DX223">
        <v>1.3450358449705</v>
      </c>
      <c r="DY223">
        <v>1.3625980331134</v>
      </c>
      <c r="DZ223">
        <v>1.41058757624797</v>
      </c>
      <c r="EA223">
        <v>1.3406107738998401</v>
      </c>
      <c r="EB223">
        <v>1.3824260242792099</v>
      </c>
      <c r="EC223">
        <v>1.3334487175049301</v>
      </c>
      <c r="ED223">
        <v>1.36546782512374</v>
      </c>
      <c r="EE223">
        <v>1.3349698921315201</v>
      </c>
      <c r="EF223">
        <v>1.3934528021256001</v>
      </c>
      <c r="EG223">
        <v>1.32758686667687</v>
      </c>
      <c r="EH223">
        <v>1.37907546303382</v>
      </c>
      <c r="EI223">
        <v>1.37426865036548</v>
      </c>
      <c r="EJ223">
        <v>1.39217056973086</v>
      </c>
      <c r="EK223">
        <v>1.3154524869212101</v>
      </c>
      <c r="EL223">
        <v>1.3477883188880999</v>
      </c>
      <c r="EM223">
        <v>1.32599155517601</v>
      </c>
      <c r="EN223">
        <v>1.3735055508112699</v>
      </c>
      <c r="EO223">
        <v>1.45385321681864</v>
      </c>
      <c r="EP223">
        <v>1.3883216185410301</v>
      </c>
      <c r="EQ223">
        <v>1.3154757666683601</v>
      </c>
      <c r="ER223">
        <v>1.3572293139398801</v>
      </c>
      <c r="ES223">
        <v>1.35784241817601</v>
      </c>
      <c r="ET223">
        <v>1.4004435278585501</v>
      </c>
      <c r="EU223">
        <v>1.3279207013120899</v>
      </c>
      <c r="EV223">
        <v>1.3771729788575</v>
      </c>
      <c r="EW223">
        <v>1.3424155385048</v>
      </c>
      <c r="EX223">
        <v>1.37821877636283</v>
      </c>
      <c r="EY223">
        <v>1.32367749431474</v>
      </c>
      <c r="EZ223">
        <v>1.3489210419169999</v>
      </c>
      <c r="FA223">
        <v>1.3245622596576101</v>
      </c>
      <c r="FB223">
        <v>1.3736165062757399</v>
      </c>
      <c r="FC223">
        <v>1.3326350789692401</v>
      </c>
      <c r="FD223">
        <v>1.39738985868661</v>
      </c>
      <c r="FE223">
        <v>1.4234872853067899</v>
      </c>
      <c r="FF223">
        <v>1.40538933058202</v>
      </c>
    </row>
    <row r="224" spans="1:162" x14ac:dyDescent="0.45">
      <c r="A224" t="s">
        <v>61</v>
      </c>
      <c r="B224" t="s">
        <v>108</v>
      </c>
      <c r="C224" t="s">
        <v>110</v>
      </c>
      <c r="D224">
        <v>45</v>
      </c>
      <c r="E224" s="1" cm="1">
        <f t="array" ref="E224">SUMPRODUCT($G224:$FF224,$G$2:$FF$2)/SUMPRODUCT(--($G224:$FF224&lt;&gt;""),$G$2:$FF$2)</f>
        <v>1.5176429251298258</v>
      </c>
      <c r="F224" s="1" cm="1">
        <f t="array" ref="F224">SUMPRODUCT($G224:$FF224,$F$2:$FE$2)/SUMPRODUCT(--($G224:$FF224&lt;&gt;""),$F$2:$FE$2)</f>
        <v>1.5127185051593135</v>
      </c>
      <c r="G224">
        <v>1.5253917400829</v>
      </c>
      <c r="H224">
        <v>1.5308434055595499</v>
      </c>
      <c r="I224">
        <v>1.5704862786326801</v>
      </c>
      <c r="J224">
        <v>1.54071584420073</v>
      </c>
      <c r="K224">
        <v>1.4853814834967001</v>
      </c>
      <c r="L224">
        <v>1.46087600229925</v>
      </c>
      <c r="M224">
        <v>1.50089708670079</v>
      </c>
      <c r="N224">
        <v>1.4903350070833301</v>
      </c>
      <c r="O224">
        <v>1.5574562275822801</v>
      </c>
      <c r="P224">
        <v>1.51421360528355</v>
      </c>
      <c r="Q224">
        <v>1.38143796233934</v>
      </c>
      <c r="R224">
        <v>1.2846062218560901</v>
      </c>
      <c r="S224">
        <v>1.56543621570716</v>
      </c>
      <c r="T224">
        <v>1.6497788430364499</v>
      </c>
      <c r="U224">
        <v>1.56972360963394</v>
      </c>
      <c r="V224">
        <v>1.66690450867674</v>
      </c>
      <c r="W224">
        <v>1.54338246177919</v>
      </c>
      <c r="X224">
        <v>1.58829164111564</v>
      </c>
      <c r="Y224">
        <v>1.4516469677889201</v>
      </c>
      <c r="Z224">
        <v>1.34695716821678</v>
      </c>
      <c r="AA224">
        <v>1.54612667123018</v>
      </c>
      <c r="AB224">
        <v>1.6330330344705399</v>
      </c>
      <c r="AC224">
        <v>1.5141749164512199</v>
      </c>
      <c r="AD224">
        <v>1.55595140509069</v>
      </c>
      <c r="AE224">
        <v>1.5965538557366501</v>
      </c>
      <c r="AF224">
        <v>1.6913452373087701</v>
      </c>
      <c r="AG224">
        <v>1.5545672480780299</v>
      </c>
      <c r="AH224">
        <v>1.64183847234851</v>
      </c>
      <c r="AI224">
        <v>1.5489768964502699</v>
      </c>
      <c r="AJ224">
        <v>1.63755197933554</v>
      </c>
      <c r="AK224">
        <v>1.5914336997454199</v>
      </c>
      <c r="AL224">
        <v>1.67665090742717</v>
      </c>
      <c r="AM224">
        <v>1.53066999545866</v>
      </c>
      <c r="AN224">
        <v>1.57227000641264</v>
      </c>
      <c r="AO224">
        <v>1.5509811546280901</v>
      </c>
      <c r="AP224">
        <v>1.4726792998426199</v>
      </c>
      <c r="AQ224">
        <v>1.54971971651506</v>
      </c>
      <c r="AR224">
        <v>1.5606925167762</v>
      </c>
      <c r="AS224">
        <v>1.4778891064276201</v>
      </c>
      <c r="AT224">
        <v>1.4421206188337301</v>
      </c>
      <c r="AU224">
        <v>1.57377286123214</v>
      </c>
      <c r="AV224">
        <v>1.62087193479701</v>
      </c>
      <c r="AW224">
        <v>1.60487791601601</v>
      </c>
      <c r="AX224">
        <v>1.53132473965509</v>
      </c>
      <c r="AY224">
        <v>1.3878770422829501</v>
      </c>
      <c r="AZ224">
        <v>1.21971096013418</v>
      </c>
      <c r="BA224">
        <v>1.6150987137623201</v>
      </c>
      <c r="BB224">
        <v>1.6818005321473399</v>
      </c>
      <c r="BC224">
        <v>1.54888611727963</v>
      </c>
      <c r="BD224">
        <v>1.60470700372139</v>
      </c>
      <c r="BE224">
        <v>1.54333794840537</v>
      </c>
      <c r="BF224">
        <v>1.6153835286329501</v>
      </c>
      <c r="BG224">
        <v>1.64947105113523</v>
      </c>
      <c r="BH224">
        <v>1.6112570988658099</v>
      </c>
      <c r="BI224">
        <v>1.5509330444187801</v>
      </c>
      <c r="BJ224">
        <v>1.58531095704767</v>
      </c>
      <c r="BK224">
        <v>1.64195308823408</v>
      </c>
      <c r="BL224">
        <v>1.62551291683523</v>
      </c>
      <c r="BM224">
        <v>1.47663228271251</v>
      </c>
      <c r="BN224">
        <v>1.4870219675262599</v>
      </c>
      <c r="BO224">
        <v>1.5528673916395299</v>
      </c>
      <c r="BP224">
        <v>1.5439291836345901</v>
      </c>
      <c r="BQ224">
        <v>1.5604438765698401</v>
      </c>
      <c r="BR224">
        <v>1.5559474179995201</v>
      </c>
      <c r="BS224">
        <v>1.4722069628851</v>
      </c>
      <c r="BT224">
        <v>1.4737339983539699</v>
      </c>
      <c r="BU224">
        <v>1.5727899953209401</v>
      </c>
      <c r="BV224">
        <v>1.60810753328512</v>
      </c>
      <c r="BW224">
        <v>1.4049907099338801</v>
      </c>
      <c r="BX224">
        <v>1.2382988376614901</v>
      </c>
      <c r="BY224">
        <v>1.45021262220809</v>
      </c>
      <c r="BZ224">
        <v>1.2851306864849099</v>
      </c>
      <c r="CA224">
        <v>1.4299840564469599</v>
      </c>
      <c r="CB224">
        <v>1.3833237219715699</v>
      </c>
      <c r="CC224">
        <v>1.4072640162605501</v>
      </c>
      <c r="CD224">
        <v>1.32947521528836</v>
      </c>
      <c r="CE224">
        <v>1.54506397683758</v>
      </c>
      <c r="CF224">
        <v>1.62899119227161</v>
      </c>
      <c r="CG224">
        <v>1.51737587137876</v>
      </c>
      <c r="CH224">
        <v>1.4290499301997699</v>
      </c>
      <c r="CI224">
        <v>1.5893391648227999</v>
      </c>
      <c r="CJ224">
        <v>1.63763549173059</v>
      </c>
      <c r="CK224">
        <v>1.42419380814925</v>
      </c>
      <c r="CL224">
        <v>1.4026313507352599</v>
      </c>
      <c r="CM224">
        <v>1.41558481582211</v>
      </c>
      <c r="CN224">
        <v>1.39533333846971</v>
      </c>
      <c r="CO224">
        <v>1.3904602674456701</v>
      </c>
      <c r="CP224">
        <v>1.3470455123081899</v>
      </c>
      <c r="CQ224">
        <v>1.51215667592589</v>
      </c>
      <c r="CR224">
        <v>1.46052802112925</v>
      </c>
      <c r="CS224">
        <v>1.5251798225998801</v>
      </c>
      <c r="CT224">
        <v>1.47172452668455</v>
      </c>
      <c r="CU224">
        <v>1.5962510349783601</v>
      </c>
      <c r="CV224">
        <v>1.56215337988783</v>
      </c>
      <c r="CW224">
        <v>1.45740300107181</v>
      </c>
      <c r="CX224">
        <v>1.4242411575562699</v>
      </c>
      <c r="CY224">
        <v>1.5296909663106799</v>
      </c>
      <c r="CZ224">
        <v>1.54660269308156</v>
      </c>
      <c r="DA224">
        <v>1.5971286950001999</v>
      </c>
      <c r="DB224">
        <v>1.6410035683045601</v>
      </c>
      <c r="DC224">
        <v>1.54067303593369</v>
      </c>
      <c r="DD224">
        <v>1.58746458035557</v>
      </c>
      <c r="DE224">
        <v>1.56769930761622</v>
      </c>
      <c r="DF224">
        <v>1.6031810089020699</v>
      </c>
      <c r="DG224">
        <v>1.57116965933881</v>
      </c>
      <c r="DH224">
        <v>1.63473737204228</v>
      </c>
      <c r="DI224">
        <v>1.5691193668797301</v>
      </c>
      <c r="DJ224">
        <v>1.63855913875138</v>
      </c>
      <c r="DK224">
        <v>1.5487955002652201</v>
      </c>
      <c r="DL224">
        <v>1.5498363641822701</v>
      </c>
      <c r="DM224">
        <v>1.57540596649887</v>
      </c>
      <c r="DN224">
        <v>1.6338765179307699</v>
      </c>
      <c r="DO224">
        <v>1.59914479199043</v>
      </c>
      <c r="DP224">
        <v>1.6390042666214499</v>
      </c>
      <c r="DQ224">
        <v>1.59241199962849</v>
      </c>
      <c r="DR224">
        <v>1.5507453329618199</v>
      </c>
      <c r="DS224">
        <v>1.5635913606618499</v>
      </c>
      <c r="DT224">
        <v>1.5814600074593901</v>
      </c>
      <c r="DU224">
        <v>1.5972591294660901</v>
      </c>
      <c r="DV224">
        <v>1.61444468941829</v>
      </c>
      <c r="DW224">
        <v>1.4902826525278099</v>
      </c>
      <c r="DX224">
        <v>1.53558360092599</v>
      </c>
      <c r="DY224">
        <v>1.5492499688783701</v>
      </c>
      <c r="DZ224">
        <v>1.5956834308477501</v>
      </c>
      <c r="EA224">
        <v>1.5849393019726801</v>
      </c>
      <c r="EB224">
        <v>1.63114567526555</v>
      </c>
      <c r="EC224">
        <v>1.50709035734477</v>
      </c>
      <c r="ED224">
        <v>1.55933631024496</v>
      </c>
      <c r="EE224">
        <v>1.5238480310753599</v>
      </c>
      <c r="EF224">
        <v>1.5694213801966701</v>
      </c>
      <c r="EG224">
        <v>1.5831356191642401</v>
      </c>
      <c r="EH224">
        <v>1.6537004439001901</v>
      </c>
      <c r="EI224">
        <v>1.5646247131589699</v>
      </c>
      <c r="EJ224">
        <v>1.6113247116392799</v>
      </c>
      <c r="EK224">
        <v>1.53362418989615</v>
      </c>
      <c r="EL224">
        <v>1.58397751229796</v>
      </c>
      <c r="EM224">
        <v>1.5760627194230901</v>
      </c>
      <c r="EN224">
        <v>1.6515324034538299</v>
      </c>
      <c r="EO224">
        <v>1.6253561930091101</v>
      </c>
      <c r="EP224">
        <v>1.6093670845997901</v>
      </c>
      <c r="EQ224">
        <v>1.5730559934903099</v>
      </c>
      <c r="ER224">
        <v>1.6292732543355499</v>
      </c>
      <c r="ES224">
        <v>1.5100656662841101</v>
      </c>
      <c r="ET224">
        <v>1.5491720525675401</v>
      </c>
      <c r="EU224">
        <v>1.5491319543917901</v>
      </c>
      <c r="EV224">
        <v>1.6138428923394199</v>
      </c>
      <c r="EW224">
        <v>1.5633511428915701</v>
      </c>
      <c r="EX224">
        <v>1.62031494797734</v>
      </c>
      <c r="EY224">
        <v>1.5480590671208201</v>
      </c>
      <c r="EZ224">
        <v>1.5880793255146499</v>
      </c>
      <c r="FA224">
        <v>1.52907532842725</v>
      </c>
      <c r="FB224">
        <v>1.5756212301626</v>
      </c>
      <c r="FC224">
        <v>1.5528345802161201</v>
      </c>
      <c r="FD224">
        <v>1.6344638403989999</v>
      </c>
      <c r="FE224">
        <v>1.6040055835406899</v>
      </c>
      <c r="FF224">
        <v>1.6188505189051401</v>
      </c>
    </row>
    <row r="225" spans="1:162" x14ac:dyDescent="0.45">
      <c r="A225" t="s">
        <v>61</v>
      </c>
      <c r="B225" t="s">
        <v>109</v>
      </c>
      <c r="C225" t="s">
        <v>110</v>
      </c>
      <c r="D225">
        <v>45</v>
      </c>
      <c r="E225" s="1" cm="1">
        <f t="array" ref="E225">SUMPRODUCT($G225:$FF225,$G$2:$FF$2)/SUMPRODUCT(--($G225:$FF225&lt;&gt;""),$G$2:$FF$2)</f>
        <v>1.6445463849094997</v>
      </c>
      <c r="F225" s="1" cm="1">
        <f t="array" ref="F225">SUMPRODUCT($G225:$FF225,$F$2:$FE$2)/SUMPRODUCT(--($G225:$FF225&lt;&gt;""),$F$2:$FE$2)</f>
        <v>1.6068461534936249</v>
      </c>
      <c r="G225">
        <v>1.6213567921885199</v>
      </c>
      <c r="H225">
        <v>1.64149647501892</v>
      </c>
      <c r="I225">
        <v>1.6850800383089299</v>
      </c>
      <c r="J225">
        <v>1.6592791151500299</v>
      </c>
      <c r="K225">
        <v>1.5984406688306001</v>
      </c>
      <c r="L225">
        <v>1.57420639049459</v>
      </c>
      <c r="M225">
        <v>1.59132626759162</v>
      </c>
      <c r="N225">
        <v>1.5446879071900801</v>
      </c>
      <c r="O225">
        <v>1.7569902133583799</v>
      </c>
      <c r="P225">
        <v>1.6478283531420801</v>
      </c>
      <c r="Q225">
        <v>1.5591822194515099</v>
      </c>
      <c r="R225">
        <v>1.35349304508034</v>
      </c>
      <c r="S225">
        <v>1.6998845969771299</v>
      </c>
      <c r="T225">
        <v>1.8025218841183801</v>
      </c>
      <c r="U225">
        <v>1.6869640140551101</v>
      </c>
      <c r="V225">
        <v>1.80602189044009</v>
      </c>
      <c r="W225">
        <v>1.7092829502442299</v>
      </c>
      <c r="X225">
        <v>1.74340572201898</v>
      </c>
      <c r="Y225">
        <v>1.72695686476808</v>
      </c>
      <c r="Z225">
        <v>1.4523691756816199</v>
      </c>
      <c r="AA225">
        <v>1.6444067342259301</v>
      </c>
      <c r="AB225">
        <v>1.7545296142228599</v>
      </c>
      <c r="AC225">
        <v>1.6449881245139399</v>
      </c>
      <c r="AD225">
        <v>1.7048615927864299</v>
      </c>
      <c r="AE225">
        <v>1.6395634160382699</v>
      </c>
      <c r="AF225">
        <v>1.7437216281769301</v>
      </c>
      <c r="AG225">
        <v>1.63998346697528</v>
      </c>
      <c r="AH225">
        <v>1.7503744730098301</v>
      </c>
      <c r="AI225">
        <v>1.62850501901822</v>
      </c>
      <c r="AJ225">
        <v>1.7393448882378999</v>
      </c>
      <c r="AK225">
        <v>1.6353092995154901</v>
      </c>
      <c r="AL225">
        <v>1.7332926643281901</v>
      </c>
      <c r="AM225">
        <v>1.61265823362551</v>
      </c>
      <c r="AN225">
        <v>1.6769010285328201</v>
      </c>
      <c r="AO225">
        <v>1.7069298041866401</v>
      </c>
      <c r="AP225">
        <v>1.5392970762401099</v>
      </c>
      <c r="AQ225">
        <v>1.69241215377822</v>
      </c>
      <c r="AR225">
        <v>1.7065340891257501</v>
      </c>
      <c r="AS225">
        <v>1.5853404481297999</v>
      </c>
      <c r="AT225">
        <v>1.5208056611258201</v>
      </c>
      <c r="AU225">
        <v>1.64177489177489</v>
      </c>
      <c r="AV225">
        <v>1.68543861133437</v>
      </c>
      <c r="AW225">
        <v>1.7239952778996801</v>
      </c>
      <c r="AX225">
        <v>1.6177684333717699</v>
      </c>
      <c r="AY225">
        <v>1.6182392174801901</v>
      </c>
      <c r="AZ225">
        <v>1.3103027633295401</v>
      </c>
      <c r="BA225">
        <v>1.65832959607523</v>
      </c>
      <c r="BB225">
        <v>1.72490532677486</v>
      </c>
      <c r="BC225">
        <v>1.62258185542339</v>
      </c>
      <c r="BD225">
        <v>1.69331467567101</v>
      </c>
      <c r="BE225">
        <v>1.63177376190264</v>
      </c>
      <c r="BF225">
        <v>1.71094781201183</v>
      </c>
      <c r="BG225">
        <v>1.74011423704303</v>
      </c>
      <c r="BH225">
        <v>1.71405171788457</v>
      </c>
      <c r="BI225">
        <v>1.6783782847158</v>
      </c>
      <c r="BJ225">
        <v>1.71788516011593</v>
      </c>
      <c r="BK225">
        <v>1.78727677281396</v>
      </c>
      <c r="BL225">
        <v>1.70077236812774</v>
      </c>
      <c r="BM225">
        <v>1.57895510983763</v>
      </c>
      <c r="BN225">
        <v>1.5631919770773599</v>
      </c>
      <c r="BO225">
        <v>1.6781202100546899</v>
      </c>
      <c r="BP225">
        <v>1.6365060721768201</v>
      </c>
      <c r="BQ225">
        <v>1.64354605814268</v>
      </c>
      <c r="BR225">
        <v>1.63452543538561</v>
      </c>
      <c r="BS225">
        <v>1.62733393489276</v>
      </c>
      <c r="BT225">
        <v>1.6191236402939</v>
      </c>
      <c r="BU225">
        <v>1.63969543579054</v>
      </c>
      <c r="BV225">
        <v>1.67734910034454</v>
      </c>
      <c r="BW225">
        <v>1.6056950265739101</v>
      </c>
      <c r="BX225">
        <v>1.2923346152184201</v>
      </c>
      <c r="BY225">
        <v>1.68171415891688</v>
      </c>
      <c r="BZ225">
        <v>1.32041537503643</v>
      </c>
      <c r="CA225">
        <v>1.5728428146590201</v>
      </c>
      <c r="CB225">
        <v>1.46549803815145</v>
      </c>
      <c r="CC225">
        <v>1.5922009555227501</v>
      </c>
      <c r="CD225">
        <v>1.40198632586175</v>
      </c>
      <c r="CE225">
        <v>1.6332265360735101</v>
      </c>
      <c r="CF225">
        <v>1.7303186456645501</v>
      </c>
      <c r="CG225">
        <v>1.70233634040027</v>
      </c>
      <c r="CH225">
        <v>1.5228699692699099</v>
      </c>
      <c r="CI225">
        <v>1.6647324029352499</v>
      </c>
      <c r="CJ225">
        <v>1.7169804823032</v>
      </c>
      <c r="CK225">
        <v>1.57164670028122</v>
      </c>
      <c r="CL225">
        <v>1.5079782950730301</v>
      </c>
      <c r="CM225">
        <v>1.54752952778655</v>
      </c>
      <c r="CN225">
        <v>1.48226791891704</v>
      </c>
      <c r="CO225">
        <v>1.4996616356014401</v>
      </c>
      <c r="CP225">
        <v>1.3888955234849301</v>
      </c>
      <c r="CQ225">
        <v>1.6312784388453101</v>
      </c>
      <c r="CR225">
        <v>1.52599764374278</v>
      </c>
      <c r="CS225">
        <v>1.63291964818127</v>
      </c>
      <c r="CT225">
        <v>1.53834740235539</v>
      </c>
      <c r="CU225">
        <v>1.77584223805283</v>
      </c>
      <c r="CV225">
        <v>1.67406480917342</v>
      </c>
      <c r="CW225">
        <v>1.6442197213290399</v>
      </c>
      <c r="CX225">
        <v>1.5339346195069601</v>
      </c>
      <c r="CY225">
        <v>1.60523138832998</v>
      </c>
      <c r="CZ225">
        <v>1.6206572769953</v>
      </c>
      <c r="DA225">
        <v>1.6787692820349001</v>
      </c>
      <c r="DB225">
        <v>1.72436582758285</v>
      </c>
      <c r="DC225">
        <v>1.6602848617066599</v>
      </c>
      <c r="DD225">
        <v>1.69819955364979</v>
      </c>
      <c r="DE225">
        <v>1.5813175074183901</v>
      </c>
      <c r="DF225">
        <v>1.6295153313550901</v>
      </c>
      <c r="DG225">
        <v>1.66818258096996</v>
      </c>
      <c r="DH225">
        <v>1.7429266655479101</v>
      </c>
      <c r="DI225">
        <v>1.6903606158183899</v>
      </c>
      <c r="DJ225">
        <v>1.77617308277662</v>
      </c>
      <c r="DK225">
        <v>1.71932704144439</v>
      </c>
      <c r="DL225">
        <v>1.70498513766426</v>
      </c>
      <c r="DM225">
        <v>1.6381234062319201</v>
      </c>
      <c r="DN225">
        <v>1.69118107101214</v>
      </c>
      <c r="DO225">
        <v>1.66871050078645</v>
      </c>
      <c r="DP225">
        <v>1.7012705678468101</v>
      </c>
      <c r="DQ225">
        <v>1.71430064084703</v>
      </c>
      <c r="DR225">
        <v>1.6310950125383099</v>
      </c>
      <c r="DS225">
        <v>1.67539190090303</v>
      </c>
      <c r="DT225">
        <v>1.6851004193085299</v>
      </c>
      <c r="DU225">
        <v>1.67739652111352</v>
      </c>
      <c r="DV225">
        <v>1.7206911356858501</v>
      </c>
      <c r="DW225">
        <v>1.5786815771786999</v>
      </c>
      <c r="DX225">
        <v>1.6408128593831599</v>
      </c>
      <c r="DY225">
        <v>1.61266027636001</v>
      </c>
      <c r="DZ225">
        <v>1.67199365118884</v>
      </c>
      <c r="EA225">
        <v>1.62438353566009</v>
      </c>
      <c r="EB225">
        <v>1.6861248103186599</v>
      </c>
      <c r="EC225">
        <v>1.64642828296814</v>
      </c>
      <c r="ED225">
        <v>1.7027819123772601</v>
      </c>
      <c r="EE225">
        <v>1.63389698343706</v>
      </c>
      <c r="EF225">
        <v>1.67948477278306</v>
      </c>
      <c r="EG225">
        <v>1.6791673044543001</v>
      </c>
      <c r="EH225">
        <v>1.7518750956681399</v>
      </c>
      <c r="EI225">
        <v>1.6519459599106401</v>
      </c>
      <c r="EJ225">
        <v>1.7116240900870701</v>
      </c>
      <c r="EK225">
        <v>1.62967517763722</v>
      </c>
      <c r="EL225">
        <v>1.69302920277972</v>
      </c>
      <c r="EM225">
        <v>1.6762738400227699</v>
      </c>
      <c r="EN225">
        <v>1.7771017174304899</v>
      </c>
      <c r="EO225">
        <v>1.6317834979736501</v>
      </c>
      <c r="EP225">
        <v>1.6307228343464999</v>
      </c>
      <c r="EQ225">
        <v>1.65747851294309</v>
      </c>
      <c r="ER225">
        <v>1.7298682805268699</v>
      </c>
      <c r="ES225">
        <v>1.67255736092295</v>
      </c>
      <c r="ET225">
        <v>1.6943540801974299</v>
      </c>
      <c r="EU225">
        <v>1.65453503695639</v>
      </c>
      <c r="EV225">
        <v>1.7241620351801901</v>
      </c>
      <c r="EW225">
        <v>1.6584381151327601</v>
      </c>
      <c r="EX225">
        <v>1.7324348210340199</v>
      </c>
      <c r="EY225">
        <v>1.63255841666749</v>
      </c>
      <c r="EZ225">
        <v>1.69010615795588</v>
      </c>
      <c r="FA225">
        <v>1.6293603232544001</v>
      </c>
      <c r="FB225">
        <v>1.67376876378613</v>
      </c>
      <c r="FC225">
        <v>1.6591521197007399</v>
      </c>
      <c r="FD225">
        <v>1.7525519534497001</v>
      </c>
      <c r="FE225">
        <v>1.66171026279055</v>
      </c>
      <c r="FF225">
        <v>1.6945803240881201</v>
      </c>
    </row>
    <row r="226" spans="1:162" x14ac:dyDescent="0.45">
      <c r="A226" t="s">
        <v>61</v>
      </c>
      <c r="B226" t="s">
        <v>111</v>
      </c>
      <c r="C226" t="s">
        <v>104</v>
      </c>
      <c r="D226">
        <v>45</v>
      </c>
      <c r="E226" s="1" cm="1">
        <f t="array" ref="E226">SUMPRODUCT($G226:$FF226,$G$2:$FF$2)/SUMPRODUCT(--($G226:$FF226&lt;&gt;""),$G$2:$FF$2)</f>
        <v>1.482662802186469</v>
      </c>
      <c r="F226" s="1" cm="1">
        <f t="array" ref="F226">SUMPRODUCT($G226:$FF226,$F$2:$FE$2)/SUMPRODUCT(--($G226:$FF226&lt;&gt;""),$F$2:$FE$2)</f>
        <v>1.3763700894966111</v>
      </c>
      <c r="G226">
        <v>1.4340555955407901</v>
      </c>
      <c r="H226">
        <v>1.3761191296222799</v>
      </c>
      <c r="I226">
        <v>1.5150283356496299</v>
      </c>
      <c r="J226">
        <v>1.38238905170986</v>
      </c>
      <c r="K226">
        <v>1.4532294461491699</v>
      </c>
      <c r="L226">
        <v>1.3163368168971299</v>
      </c>
      <c r="M226">
        <v>1.46128522891947</v>
      </c>
      <c r="N226">
        <v>1.31454457627875</v>
      </c>
      <c r="O226">
        <v>1.6250762973986801</v>
      </c>
      <c r="P226">
        <v>1.38598425358854</v>
      </c>
      <c r="Q226">
        <v>1.4400691317343599</v>
      </c>
      <c r="R226">
        <v>1.14604774653923</v>
      </c>
      <c r="S226">
        <v>1.37592631188921</v>
      </c>
      <c r="T226">
        <v>1.4422907693020199</v>
      </c>
      <c r="U226">
        <v>1.36662448336676</v>
      </c>
      <c r="V226">
        <v>1.47444769046433</v>
      </c>
      <c r="W226">
        <v>1.4657228648157099</v>
      </c>
      <c r="X226">
        <v>1.4742445708485701</v>
      </c>
      <c r="Y226">
        <v>1.6154334005977899</v>
      </c>
      <c r="Z226">
        <v>1.2311216980988899</v>
      </c>
      <c r="AA226">
        <v>1.4961991929268601</v>
      </c>
      <c r="AB226">
        <v>1.5809849547397501</v>
      </c>
      <c r="AC226">
        <v>1.38366227378775</v>
      </c>
      <c r="AD226">
        <v>1.4151480757508801</v>
      </c>
      <c r="AE226">
        <v>1.35883690861559</v>
      </c>
      <c r="AF226">
        <v>1.4488953274379699</v>
      </c>
      <c r="AG226">
        <v>1.37389104736711</v>
      </c>
      <c r="AH226">
        <v>1.44619327105894</v>
      </c>
      <c r="AI226">
        <v>1.3615758736596999</v>
      </c>
      <c r="AJ226">
        <v>1.4354016570793</v>
      </c>
      <c r="AK226">
        <v>1.37194307903473</v>
      </c>
      <c r="AL226">
        <v>1.4456282774721001</v>
      </c>
      <c r="AM226">
        <v>1.3728688238394999</v>
      </c>
      <c r="AN226">
        <v>1.40534280243817</v>
      </c>
      <c r="AO226">
        <v>1.6519413003593599</v>
      </c>
      <c r="AP226">
        <v>1.3127298255869999</v>
      </c>
      <c r="AQ226">
        <v>1.4672081923546101</v>
      </c>
      <c r="AR226">
        <v>1.43287948124015</v>
      </c>
      <c r="AS226">
        <v>1.3992859610733599</v>
      </c>
      <c r="AT226">
        <v>1.2910745134170201</v>
      </c>
      <c r="AU226">
        <v>1.3689030838867899</v>
      </c>
      <c r="AV226">
        <v>1.3943165954566601</v>
      </c>
      <c r="AW226">
        <v>1.46938969915321</v>
      </c>
      <c r="AX226">
        <v>1.3251036786794399</v>
      </c>
      <c r="AY226">
        <v>1.5740756428285001</v>
      </c>
      <c r="AZ226">
        <v>1.13134992573516</v>
      </c>
      <c r="BA226">
        <v>1.36210807147452</v>
      </c>
      <c r="BB226">
        <v>1.40567566522</v>
      </c>
      <c r="BC226">
        <v>1.36511422748151</v>
      </c>
      <c r="BD226">
        <v>1.39563167340978</v>
      </c>
      <c r="BE226">
        <v>1.3741377013711999</v>
      </c>
      <c r="BF226">
        <v>1.42528427094643</v>
      </c>
      <c r="BG226">
        <v>1.6511020060511401</v>
      </c>
      <c r="BH226">
        <v>1.4405707640216401</v>
      </c>
      <c r="BI226">
        <v>1.4488882079455101</v>
      </c>
      <c r="BJ226">
        <v>1.4550112264458901</v>
      </c>
      <c r="BK226">
        <v>1.6451420480346099</v>
      </c>
      <c r="BL226">
        <v>1.44311267245151</v>
      </c>
      <c r="BM226">
        <v>1.36611079274116</v>
      </c>
      <c r="BN226">
        <v>1.3237898758357201</v>
      </c>
      <c r="BO226">
        <v>1.5402332731708599</v>
      </c>
      <c r="BP226">
        <v>1.3972038056540601</v>
      </c>
      <c r="BQ226">
        <v>1.50833939054162</v>
      </c>
      <c r="BR226">
        <v>1.4419436956684699</v>
      </c>
      <c r="BS226">
        <v>1.52417574790032</v>
      </c>
      <c r="BT226">
        <v>1.4763874703765001</v>
      </c>
      <c r="BU226">
        <v>1.3824969160746901</v>
      </c>
      <c r="BV226">
        <v>1.4030728657110001</v>
      </c>
      <c r="BW226">
        <v>1.7075919284448799</v>
      </c>
      <c r="BX226">
        <v>1.1180076048913199</v>
      </c>
      <c r="BY226">
        <v>1.6474859576610199</v>
      </c>
      <c r="BZ226">
        <v>1.1600346421853001</v>
      </c>
      <c r="CA226">
        <v>1.7935705643565401</v>
      </c>
      <c r="CB226">
        <v>1.41487160351436</v>
      </c>
      <c r="CC226">
        <v>1.71748897008412</v>
      </c>
      <c r="CD226">
        <v>1.3258617583877099</v>
      </c>
      <c r="CE226">
        <v>1.4815663056675601</v>
      </c>
      <c r="CF226">
        <v>1.57522709645457</v>
      </c>
      <c r="CG226">
        <v>1.51976324124799</v>
      </c>
      <c r="CH226">
        <v>1.29876068078257</v>
      </c>
      <c r="CI226">
        <v>1.42561550625191</v>
      </c>
      <c r="CJ226">
        <v>1.41581791518511</v>
      </c>
      <c r="CK226">
        <v>1.39618615195926</v>
      </c>
      <c r="CL226">
        <v>1.27739441767118</v>
      </c>
      <c r="CM226">
        <v>1.3466673857603999</v>
      </c>
      <c r="CN226">
        <v>1.22944997033738</v>
      </c>
      <c r="CO226">
        <v>1.36238367766886</v>
      </c>
      <c r="CP226">
        <v>1.18940444803733</v>
      </c>
      <c r="CQ226">
        <v>1.67056768518161</v>
      </c>
      <c r="CR226">
        <v>1.5019201511367299</v>
      </c>
      <c r="CS226">
        <v>1.4456572376267101</v>
      </c>
      <c r="CT226">
        <v>1.35002399187537</v>
      </c>
      <c r="CU226">
        <v>1.55235525925231</v>
      </c>
      <c r="CV226">
        <v>1.40085297839433</v>
      </c>
      <c r="CW226">
        <v>1.53064737406216</v>
      </c>
      <c r="CX226">
        <v>1.28582636655948</v>
      </c>
      <c r="CY226">
        <v>1.4146623329721899</v>
      </c>
      <c r="CZ226">
        <v>1.3685084868183399</v>
      </c>
      <c r="DA226">
        <v>1.3879594018577399</v>
      </c>
      <c r="DB226">
        <v>1.4163669938769501</v>
      </c>
      <c r="DC226">
        <v>1.38935279219639</v>
      </c>
      <c r="DD226">
        <v>1.4074450211890901</v>
      </c>
      <c r="DE226">
        <v>1.3445618199802101</v>
      </c>
      <c r="DF226">
        <v>1.3598100890207701</v>
      </c>
      <c r="DG226">
        <v>1.3670414499076999</v>
      </c>
      <c r="DH226">
        <v>1.4407786541365999</v>
      </c>
      <c r="DI226">
        <v>1.38401339292866</v>
      </c>
      <c r="DJ226">
        <v>1.43969978052258</v>
      </c>
      <c r="DK226">
        <v>1.44889258084209</v>
      </c>
      <c r="DL226">
        <v>1.41630553359288</v>
      </c>
      <c r="DM226">
        <v>1.5223198627345</v>
      </c>
      <c r="DN226">
        <v>1.5521144384722501</v>
      </c>
      <c r="DO226">
        <v>1.5532103265425199</v>
      </c>
      <c r="DP226">
        <v>1.57169901952473</v>
      </c>
      <c r="DQ226">
        <v>1.5246702888455399</v>
      </c>
      <c r="DR226">
        <v>1.3874570446735299</v>
      </c>
      <c r="DS226">
        <v>1.4090575164728301</v>
      </c>
      <c r="DT226">
        <v>1.3788017495676901</v>
      </c>
      <c r="DU226">
        <v>1.3887000011604</v>
      </c>
      <c r="DV226">
        <v>1.40359956833029</v>
      </c>
      <c r="DW226">
        <v>1.3237995668732701</v>
      </c>
      <c r="DX226">
        <v>1.3746546187738</v>
      </c>
      <c r="DY226">
        <v>1.3732883107182801</v>
      </c>
      <c r="DZ226">
        <v>1.3948867172911701</v>
      </c>
      <c r="EA226">
        <v>1.35943664643399</v>
      </c>
      <c r="EB226">
        <v>1.4079002276176</v>
      </c>
      <c r="EC226">
        <v>1.36536397936931</v>
      </c>
      <c r="ED226">
        <v>1.3838139084080401</v>
      </c>
      <c r="EE226">
        <v>1.34565565840204</v>
      </c>
      <c r="EF226">
        <v>1.3867236574201001</v>
      </c>
      <c r="EG226">
        <v>1.52628960661258</v>
      </c>
      <c r="EH226">
        <v>1.62178555028317</v>
      </c>
      <c r="EI226">
        <v>1.3681595064054799</v>
      </c>
      <c r="EJ226">
        <v>1.4102700484780299</v>
      </c>
      <c r="EK226">
        <v>1.3566018583587101</v>
      </c>
      <c r="EL226">
        <v>1.3921000234246801</v>
      </c>
      <c r="EM226">
        <v>1.51113720466837</v>
      </c>
      <c r="EN226">
        <v>1.5887180946958901</v>
      </c>
      <c r="EO226">
        <v>1.47885796605876</v>
      </c>
      <c r="EP226">
        <v>1.38314494680851</v>
      </c>
      <c r="EQ226">
        <v>1.3500991710318799</v>
      </c>
      <c r="ER226">
        <v>1.38556680058994</v>
      </c>
      <c r="ES226">
        <v>1.51479432905625</v>
      </c>
      <c r="ET226">
        <v>1.5364357272907601</v>
      </c>
      <c r="EU226">
        <v>1.35514811207242</v>
      </c>
      <c r="EV226">
        <v>1.4095685555491799</v>
      </c>
      <c r="EW226">
        <v>1.3879504278311099</v>
      </c>
      <c r="EX226">
        <v>1.4245571044068599</v>
      </c>
      <c r="EY226">
        <v>1.3670145681685</v>
      </c>
      <c r="EZ226">
        <v>1.39841507860058</v>
      </c>
      <c r="FA226">
        <v>1.36336840461457</v>
      </c>
      <c r="FB226">
        <v>1.4044388920338</v>
      </c>
      <c r="FC226">
        <v>1.33988362427265</v>
      </c>
      <c r="FD226">
        <v>1.4019451371570999</v>
      </c>
      <c r="FE226">
        <v>1.43590459428293</v>
      </c>
      <c r="FF226">
        <v>1.4410511622261299</v>
      </c>
    </row>
    <row r="227" spans="1:162" x14ac:dyDescent="0.45">
      <c r="A227" t="s">
        <v>61</v>
      </c>
      <c r="B227" t="s">
        <v>111</v>
      </c>
      <c r="C227" t="s">
        <v>110</v>
      </c>
      <c r="D227">
        <v>45</v>
      </c>
      <c r="E227" s="1" cm="1">
        <f t="array" ref="E227">SUMPRODUCT($G227:$FF227,$G$2:$FF$2)/SUMPRODUCT(--($G227:$FF227&lt;&gt;""),$G$2:$FF$2)</f>
        <v>1.829391300934341</v>
      </c>
      <c r="F227" s="1" cm="1">
        <f t="array" ref="F227">SUMPRODUCT($G227:$FF227,$F$2:$FE$2)/SUMPRODUCT(--($G227:$FF227&lt;&gt;""),$F$2:$FE$2)</f>
        <v>1.7785011955518331</v>
      </c>
      <c r="G227">
        <v>1.7232871968852499</v>
      </c>
      <c r="H227">
        <v>1.7504339153689701</v>
      </c>
      <c r="I227">
        <v>1.82018924037416</v>
      </c>
      <c r="J227">
        <v>1.78304145573949</v>
      </c>
      <c r="K227">
        <v>1.7216878710916499</v>
      </c>
      <c r="L227">
        <v>1.69368745490612</v>
      </c>
      <c r="M227">
        <v>1.73255856433654</v>
      </c>
      <c r="N227">
        <v>1.6827377787158999</v>
      </c>
      <c r="O227">
        <v>1.8880862897860899</v>
      </c>
      <c r="P227">
        <v>1.7695338486122401</v>
      </c>
      <c r="Q227">
        <v>1.6622981570436901</v>
      </c>
      <c r="R227">
        <v>1.4537563245517799</v>
      </c>
      <c r="S227">
        <v>1.8274184459574201</v>
      </c>
      <c r="T227">
        <v>1.9235194448304</v>
      </c>
      <c r="U227">
        <v>1.80307354703213</v>
      </c>
      <c r="V227">
        <v>1.9171367412054501</v>
      </c>
      <c r="W227">
        <v>1.8442578926222699</v>
      </c>
      <c r="X227">
        <v>1.8799242984923099</v>
      </c>
      <c r="Y227">
        <v>1.85811345946684</v>
      </c>
      <c r="Z227">
        <v>1.5714029950386099</v>
      </c>
      <c r="AA227">
        <v>2.0284653643078299</v>
      </c>
      <c r="AB227">
        <v>2.16384637846273</v>
      </c>
      <c r="AC227">
        <v>1.76763562225445</v>
      </c>
      <c r="AD227">
        <v>1.8305630872059999</v>
      </c>
      <c r="AE227">
        <v>1.78706386432488</v>
      </c>
      <c r="AF227">
        <v>1.89470927434196</v>
      </c>
      <c r="AG227">
        <v>1.80650739852856</v>
      </c>
      <c r="AH227">
        <v>1.91549309746218</v>
      </c>
      <c r="AI227">
        <v>1.76386932817556</v>
      </c>
      <c r="AJ227">
        <v>1.86788016115941</v>
      </c>
      <c r="AK227">
        <v>1.7791790335636599</v>
      </c>
      <c r="AL227">
        <v>1.8776269635503999</v>
      </c>
      <c r="AM227">
        <v>1.74547749071764</v>
      </c>
      <c r="AN227">
        <v>1.81189967069605</v>
      </c>
      <c r="AO227">
        <v>1.8788895819360001</v>
      </c>
      <c r="AP227">
        <v>1.68840543778104</v>
      </c>
      <c r="AQ227">
        <v>1.8349832290247701</v>
      </c>
      <c r="AR227">
        <v>1.8452153024948199</v>
      </c>
      <c r="AS227">
        <v>1.75076202541364</v>
      </c>
      <c r="AT227">
        <v>1.66839162091954</v>
      </c>
      <c r="AU227">
        <v>1.7472837965508901</v>
      </c>
      <c r="AV227">
        <v>1.8047206593623499</v>
      </c>
      <c r="AW227">
        <v>1.8982979345914199</v>
      </c>
      <c r="AX227">
        <v>1.7256350850692399</v>
      </c>
      <c r="AY227">
        <v>1.8156086045552799</v>
      </c>
      <c r="AZ227">
        <v>1.41980809740835</v>
      </c>
      <c r="BA227">
        <v>1.7591137755094699</v>
      </c>
      <c r="BB227">
        <v>1.8304622116639699</v>
      </c>
      <c r="BC227">
        <v>1.75129133331305</v>
      </c>
      <c r="BD227">
        <v>1.8290897291596899</v>
      </c>
      <c r="BE227">
        <v>1.75950496288432</v>
      </c>
      <c r="BF227">
        <v>1.84178914099112</v>
      </c>
      <c r="BG227">
        <v>1.92107769382506</v>
      </c>
      <c r="BH227">
        <v>1.85769040872151</v>
      </c>
      <c r="BI227">
        <v>1.80030423577177</v>
      </c>
      <c r="BJ227">
        <v>1.8407376805487901</v>
      </c>
      <c r="BK227">
        <v>1.91632953823036</v>
      </c>
      <c r="BL227">
        <v>1.8442012532921599</v>
      </c>
      <c r="BM227">
        <v>1.6899350525310399</v>
      </c>
      <c r="BN227">
        <v>1.6922960840496599</v>
      </c>
      <c r="BO227">
        <v>1.83226235068975</v>
      </c>
      <c r="BP227">
        <v>1.78033820981887</v>
      </c>
      <c r="BQ227">
        <v>1.89014560116298</v>
      </c>
      <c r="BR227">
        <v>1.8483997561905701</v>
      </c>
      <c r="BS227">
        <v>2.0011760156273199</v>
      </c>
      <c r="BT227">
        <v>2.0069291713353601</v>
      </c>
      <c r="BU227">
        <v>1.76896848015653</v>
      </c>
      <c r="BV227">
        <v>1.8033059679271699</v>
      </c>
      <c r="BW227">
        <v>1.82671002030851</v>
      </c>
      <c r="BX227">
        <v>1.42173443373806</v>
      </c>
      <c r="BY227">
        <v>1.8953845746230999</v>
      </c>
      <c r="BZ227">
        <v>1.4616584532231101</v>
      </c>
      <c r="CA227">
        <v>2.0744965342560202</v>
      </c>
      <c r="CB227">
        <v>1.84560478080441</v>
      </c>
      <c r="CC227">
        <v>2.0789126290856301</v>
      </c>
      <c r="CD227">
        <v>1.7452727971759101</v>
      </c>
      <c r="CE227">
        <v>1.98629096771311</v>
      </c>
      <c r="CF227">
        <v>2.1185855657209198</v>
      </c>
      <c r="CG227">
        <v>1.79641489880653</v>
      </c>
      <c r="CH227">
        <v>1.6172025510238399</v>
      </c>
      <c r="CI227">
        <v>1.78610027751231</v>
      </c>
      <c r="CJ227">
        <v>1.8366494190034199</v>
      </c>
      <c r="CK227">
        <v>1.7303051326205701</v>
      </c>
      <c r="CL227">
        <v>1.6344045392038999</v>
      </c>
      <c r="CM227">
        <v>1.6274799103187301</v>
      </c>
      <c r="CN227">
        <v>1.56456434476435</v>
      </c>
      <c r="CO227">
        <v>1.6370038980803501</v>
      </c>
      <c r="CP227">
        <v>1.50814064935343</v>
      </c>
      <c r="CQ227">
        <v>2.0943974088176298</v>
      </c>
      <c r="CR227">
        <v>1.9222505175475699</v>
      </c>
      <c r="CS227">
        <v>1.7771946742695199</v>
      </c>
      <c r="CT227">
        <v>1.6832117434406599</v>
      </c>
      <c r="CU227">
        <v>1.8810673165549601</v>
      </c>
      <c r="CV227">
        <v>1.78346788052053</v>
      </c>
      <c r="CW227">
        <v>1.75362057877813</v>
      </c>
      <c r="CX227">
        <v>1.6423494105037499</v>
      </c>
      <c r="CY227">
        <v>1.75121498220089</v>
      </c>
      <c r="CZ227">
        <v>1.7657844502914899</v>
      </c>
      <c r="DA227">
        <v>1.78395790233675</v>
      </c>
      <c r="DB227">
        <v>1.8328728322896799</v>
      </c>
      <c r="DC227">
        <v>1.76737129817698</v>
      </c>
      <c r="DD227">
        <v>1.79989468141126</v>
      </c>
      <c r="DE227">
        <v>1.71230069238377</v>
      </c>
      <c r="DF227">
        <v>1.75317903066271</v>
      </c>
      <c r="DG227">
        <v>1.7823292498741401</v>
      </c>
      <c r="DH227">
        <v>1.87059909380768</v>
      </c>
      <c r="DI227">
        <v>1.80782909597731</v>
      </c>
      <c r="DJ227">
        <v>1.89696576472661</v>
      </c>
      <c r="DK227">
        <v>1.7956503898235501</v>
      </c>
      <c r="DL227">
        <v>1.79184723320355</v>
      </c>
      <c r="DM227">
        <v>2.0134800784915901</v>
      </c>
      <c r="DN227">
        <v>2.0888623458370001</v>
      </c>
      <c r="DO227">
        <v>2.04492667627362</v>
      </c>
      <c r="DP227">
        <v>2.0907481186365602</v>
      </c>
      <c r="DQ227">
        <v>1.8800617627937199</v>
      </c>
      <c r="DR227">
        <v>1.7888687656728799</v>
      </c>
      <c r="DS227">
        <v>1.7672102984889</v>
      </c>
      <c r="DT227">
        <v>1.7711321330485199</v>
      </c>
      <c r="DU227">
        <v>1.76528540097705</v>
      </c>
      <c r="DV227">
        <v>1.8112141290599499</v>
      </c>
      <c r="DW227">
        <v>1.70848891046225</v>
      </c>
      <c r="DX227">
        <v>1.7819430961093199</v>
      </c>
      <c r="DY227">
        <v>1.7323229179634001</v>
      </c>
      <c r="DZ227">
        <v>1.7974293539151001</v>
      </c>
      <c r="EA227">
        <v>1.7677162367223</v>
      </c>
      <c r="EB227">
        <v>1.8312974203338299</v>
      </c>
      <c r="EC227">
        <v>1.7316856473628901</v>
      </c>
      <c r="ED227">
        <v>1.78776235476017</v>
      </c>
      <c r="EE227">
        <v>1.7416643802977501</v>
      </c>
      <c r="EF227">
        <v>1.8047681621925999</v>
      </c>
      <c r="EG227">
        <v>2.06968467778968</v>
      </c>
      <c r="EH227">
        <v>2.1788420327567701</v>
      </c>
      <c r="EI227">
        <v>1.7772290017172401</v>
      </c>
      <c r="EJ227">
        <v>1.82564624713158</v>
      </c>
      <c r="EK227">
        <v>1.7763918169750901</v>
      </c>
      <c r="EL227">
        <v>1.84934020457562</v>
      </c>
      <c r="EM227">
        <v>2.02950944112344</v>
      </c>
      <c r="EN227">
        <v>2.1693946294714799</v>
      </c>
      <c r="EO227">
        <v>1.7816061930091101</v>
      </c>
      <c r="EP227">
        <v>1.76900487588652</v>
      </c>
      <c r="EQ227">
        <v>1.7347302039363199</v>
      </c>
      <c r="ER227">
        <v>1.8043228398514899</v>
      </c>
      <c r="ES227">
        <v>2.0073950072914499</v>
      </c>
      <c r="ET227">
        <v>2.0755982017275101</v>
      </c>
      <c r="EU227">
        <v>1.7360568383658901</v>
      </c>
      <c r="EV227">
        <v>1.8103592505586401</v>
      </c>
      <c r="EW227">
        <v>1.7947214076246301</v>
      </c>
      <c r="EX227">
        <v>1.88217571204756</v>
      </c>
      <c r="EY227">
        <v>1.7679818071678901</v>
      </c>
      <c r="EZ227">
        <v>1.8348841597235299</v>
      </c>
      <c r="FA227">
        <v>1.76104354955201</v>
      </c>
      <c r="FB227">
        <v>1.8314431279158201</v>
      </c>
      <c r="FC227">
        <v>1.7858021612635</v>
      </c>
      <c r="FD227">
        <v>1.8775062344139599</v>
      </c>
      <c r="FE227">
        <v>1.8249681374036499</v>
      </c>
      <c r="FF227">
        <v>1.8562723796807601</v>
      </c>
    </row>
    <row r="228" spans="1:162" x14ac:dyDescent="0.45">
      <c r="A228" t="s">
        <v>61</v>
      </c>
      <c r="B228" t="s">
        <v>103</v>
      </c>
      <c r="C228" t="s">
        <v>110</v>
      </c>
      <c r="D228">
        <v>45</v>
      </c>
      <c r="E228" s="1" cm="1">
        <f t="array" ref="E228">SUMPRODUCT($G228:$FF228,$G$2:$FF$2)/SUMPRODUCT(--($G228:$FF228&lt;&gt;""),$G$2:$FF$2)</f>
        <v>1.7822023857261393</v>
      </c>
      <c r="F228" s="1" cm="1">
        <f t="array" ref="F228">SUMPRODUCT($G228:$FF228,$F$2:$FE$2)/SUMPRODUCT(--($G228:$FF228&lt;&gt;""),$F$2:$FE$2)</f>
        <v>1.7321252903856308</v>
      </c>
      <c r="G228">
        <v>1.7203038051480299</v>
      </c>
      <c r="H228">
        <v>1.7360606923472</v>
      </c>
      <c r="I228">
        <v>1.79878988413707</v>
      </c>
      <c r="J228">
        <v>1.7691130617623501</v>
      </c>
      <c r="K228">
        <v>1.7107288875394999</v>
      </c>
      <c r="L228">
        <v>1.68268412371626</v>
      </c>
      <c r="M228">
        <v>1.74107276956237</v>
      </c>
      <c r="N228">
        <v>1.69637065511684</v>
      </c>
      <c r="O228">
        <v>1.89892394949626</v>
      </c>
      <c r="P228">
        <v>1.76374553360171</v>
      </c>
      <c r="Q228">
        <v>1.6716465264364799</v>
      </c>
      <c r="R228">
        <v>1.48371619252241</v>
      </c>
      <c r="S228">
        <v>1.7506619270374999</v>
      </c>
      <c r="T228">
        <v>1.8313417627715201</v>
      </c>
      <c r="U228">
        <v>1.73944183416578</v>
      </c>
      <c r="V228">
        <v>1.84713714508811</v>
      </c>
      <c r="W228">
        <v>1.8133450339388</v>
      </c>
      <c r="X228">
        <v>1.8588145735975099</v>
      </c>
      <c r="Y228">
        <v>1.90268703818901</v>
      </c>
      <c r="Z228">
        <v>1.6026642795369299</v>
      </c>
      <c r="AA228">
        <v>1.7540317755130299</v>
      </c>
      <c r="AB228">
        <v>1.8450907837608801</v>
      </c>
      <c r="AC228">
        <v>1.7267040797023701</v>
      </c>
      <c r="AD228">
        <v>1.7853836938016201</v>
      </c>
      <c r="AE228">
        <v>1.7469917609641401</v>
      </c>
      <c r="AF228">
        <v>1.8355425211638401</v>
      </c>
      <c r="AG228">
        <v>1.7390129784243999</v>
      </c>
      <c r="AH228">
        <v>1.82943209060097</v>
      </c>
      <c r="AI228">
        <v>1.7407678649298799</v>
      </c>
      <c r="AJ228">
        <v>1.83446733308712</v>
      </c>
      <c r="AK228">
        <v>1.74755340739784</v>
      </c>
      <c r="AL228">
        <v>1.8344153634987801</v>
      </c>
      <c r="AM228">
        <v>1.7476591578673499</v>
      </c>
      <c r="AN228">
        <v>1.80495074133323</v>
      </c>
      <c r="AO228">
        <v>1.8919672939757901</v>
      </c>
      <c r="AP228">
        <v>1.6948907928835899</v>
      </c>
      <c r="AQ228">
        <v>1.80562408324597</v>
      </c>
      <c r="AR228">
        <v>1.81947190783182</v>
      </c>
      <c r="AS228">
        <v>1.74434847147043</v>
      </c>
      <c r="AT228">
        <v>1.65998950695484</v>
      </c>
      <c r="AU228">
        <v>1.7303502686238801</v>
      </c>
      <c r="AV228">
        <v>1.7806185399833601</v>
      </c>
      <c r="AW228">
        <v>1.89615802025604</v>
      </c>
      <c r="AX228">
        <v>1.72500910058958</v>
      </c>
      <c r="AY228">
        <v>1.85399477040023</v>
      </c>
      <c r="AZ228">
        <v>1.43902659415256</v>
      </c>
      <c r="BA228">
        <v>1.8062576745132299</v>
      </c>
      <c r="BB228">
        <v>1.8773653978138101</v>
      </c>
      <c r="BC228">
        <v>1.74806477453634</v>
      </c>
      <c r="BD228">
        <v>1.8249039231791</v>
      </c>
      <c r="BE228">
        <v>1.7567016093550001</v>
      </c>
      <c r="BF228">
        <v>1.8388424914930599</v>
      </c>
      <c r="BG228">
        <v>1.9360558034617401</v>
      </c>
      <c r="BH228">
        <v>1.8824261682855301</v>
      </c>
      <c r="BI228">
        <v>1.7869328182483</v>
      </c>
      <c r="BJ228">
        <v>1.8244607019675001</v>
      </c>
      <c r="BK228">
        <v>1.92848680245374</v>
      </c>
      <c r="BL228">
        <v>1.8224193162209601</v>
      </c>
      <c r="BM228">
        <v>1.67247373447946</v>
      </c>
      <c r="BN228">
        <v>1.66727029608404</v>
      </c>
      <c r="BO228">
        <v>1.8041711637356299</v>
      </c>
      <c r="BP228">
        <v>1.7548795087840201</v>
      </c>
      <c r="BQ228">
        <v>1.8115822514561699</v>
      </c>
      <c r="BR228">
        <v>1.7862625775349801</v>
      </c>
      <c r="BS228">
        <v>1.7312278753383701</v>
      </c>
      <c r="BT228">
        <v>1.72506618806334</v>
      </c>
      <c r="BU228">
        <v>1.7968880003402901</v>
      </c>
      <c r="BV228">
        <v>1.825642945255</v>
      </c>
      <c r="BW228">
        <v>1.8717841247893501</v>
      </c>
      <c r="BX228">
        <v>1.4530505984530899</v>
      </c>
      <c r="BY228">
        <v>1.9073785205203599</v>
      </c>
      <c r="BZ228">
        <v>1.5259567999364101</v>
      </c>
      <c r="CA228">
        <v>1.78302350826011</v>
      </c>
      <c r="CB228">
        <v>1.6328035776880701</v>
      </c>
      <c r="CC228">
        <v>1.78427070814614</v>
      </c>
      <c r="CD228">
        <v>1.56601145874502</v>
      </c>
      <c r="CE228">
        <v>1.7079846179460001</v>
      </c>
      <c r="CF228">
        <v>1.8017550485054401</v>
      </c>
      <c r="CG228">
        <v>1.86460555569293</v>
      </c>
      <c r="CH228">
        <v>1.65480250246717</v>
      </c>
      <c r="CI228">
        <v>1.82671694604437</v>
      </c>
      <c r="CJ228">
        <v>1.8777510883820701</v>
      </c>
      <c r="CK228">
        <v>1.7219830523172901</v>
      </c>
      <c r="CL228">
        <v>1.63641769595758</v>
      </c>
      <c r="CM228">
        <v>1.67250159869946</v>
      </c>
      <c r="CN228">
        <v>1.5838989776027901</v>
      </c>
      <c r="CO228">
        <v>1.6579151241230801</v>
      </c>
      <c r="CP228">
        <v>1.5243423329076899</v>
      </c>
      <c r="CQ228">
        <v>1.8499246301271599</v>
      </c>
      <c r="CR228">
        <v>1.73587851147128</v>
      </c>
      <c r="CS228">
        <v>1.8472847253279601</v>
      </c>
      <c r="CT228">
        <v>1.7383837395646899</v>
      </c>
      <c r="CU228">
        <v>1.9195109043758101</v>
      </c>
      <c r="CV228">
        <v>1.8084958054084399</v>
      </c>
      <c r="CW228">
        <v>1.7618145766345099</v>
      </c>
      <c r="CX228">
        <v>1.6469657020364401</v>
      </c>
      <c r="CY228">
        <v>1.72109580560284</v>
      </c>
      <c r="CZ228">
        <v>1.74852190063457</v>
      </c>
      <c r="DA228">
        <v>1.7975091290282199</v>
      </c>
      <c r="DB228">
        <v>1.8481735001319</v>
      </c>
      <c r="DC228">
        <v>1.7571403495574101</v>
      </c>
      <c r="DD228">
        <v>1.8098247197773201</v>
      </c>
      <c r="DE228">
        <v>1.7222393669634</v>
      </c>
      <c r="DF228">
        <v>1.76322057368941</v>
      </c>
      <c r="DG228">
        <v>1.75277731162946</v>
      </c>
      <c r="DH228">
        <v>1.83168316831683</v>
      </c>
      <c r="DI228">
        <v>1.75428942182919</v>
      </c>
      <c r="DJ228">
        <v>1.8367055958731799</v>
      </c>
      <c r="DK228">
        <v>1.8306494390343899</v>
      </c>
      <c r="DL228">
        <v>1.83408228829928</v>
      </c>
      <c r="DM228">
        <v>1.76007924996919</v>
      </c>
      <c r="DN228">
        <v>1.8194693285555801</v>
      </c>
      <c r="DO228">
        <v>1.8057604098970499</v>
      </c>
      <c r="DP228">
        <v>1.8366628050445899</v>
      </c>
      <c r="DQ228">
        <v>1.83611962477941</v>
      </c>
      <c r="DR228">
        <v>1.7687145908795301</v>
      </c>
      <c r="DS228">
        <v>1.7502232168084999</v>
      </c>
      <c r="DT228">
        <v>1.7611297596039699</v>
      </c>
      <c r="DU228">
        <v>1.7653898371955301</v>
      </c>
      <c r="DV228">
        <v>1.8106223238218999</v>
      </c>
      <c r="DW228">
        <v>1.6948416847136101</v>
      </c>
      <c r="DX228">
        <v>1.76286311701889</v>
      </c>
      <c r="DY228">
        <v>1.7302066475787301</v>
      </c>
      <c r="DZ228">
        <v>1.78465392754886</v>
      </c>
      <c r="EA228">
        <v>1.7506638846737399</v>
      </c>
      <c r="EB228">
        <v>1.8204666160849701</v>
      </c>
      <c r="EC228">
        <v>1.73901254225945</v>
      </c>
      <c r="ED228">
        <v>1.79084311214187</v>
      </c>
      <c r="EE228">
        <v>1.7434838486086801</v>
      </c>
      <c r="EF228">
        <v>1.8080605334219</v>
      </c>
      <c r="EG228">
        <v>1.7686170212765899</v>
      </c>
      <c r="EH228">
        <v>1.85645951324047</v>
      </c>
      <c r="EI228">
        <v>1.75422093217634</v>
      </c>
      <c r="EJ228">
        <v>1.8100542528456101</v>
      </c>
      <c r="EK228">
        <v>1.74330444288279</v>
      </c>
      <c r="EL228">
        <v>1.8157843366908699</v>
      </c>
      <c r="EM228">
        <v>1.7425396147642001</v>
      </c>
      <c r="EN228">
        <v>1.82723692949995</v>
      </c>
      <c r="EO228">
        <v>1.8028590425531901</v>
      </c>
      <c r="EP228">
        <v>1.7882867907801401</v>
      </c>
      <c r="EQ228">
        <v>1.7342114631541401</v>
      </c>
      <c r="ER228">
        <v>1.80196307786197</v>
      </c>
      <c r="ES228">
        <v>1.77456013944377</v>
      </c>
      <c r="ET228">
        <v>1.7984709506510499</v>
      </c>
      <c r="EU228">
        <v>1.7276227582650501</v>
      </c>
      <c r="EV228">
        <v>1.79885406520368</v>
      </c>
      <c r="EW228">
        <v>1.7450688948700399</v>
      </c>
      <c r="EX228">
        <v>1.8161732213875299</v>
      </c>
      <c r="EY228">
        <v>1.7186565904328699</v>
      </c>
      <c r="EZ228">
        <v>1.7731556420619801</v>
      </c>
      <c r="FA228">
        <v>1.7331101524527099</v>
      </c>
      <c r="FB228">
        <v>1.7994592906361599</v>
      </c>
      <c r="FC228">
        <v>1.73802161263507</v>
      </c>
      <c r="FD228">
        <v>1.8386367414796301</v>
      </c>
      <c r="FE228">
        <v>1.77582084117254</v>
      </c>
      <c r="FF228">
        <v>1.8125993809552701</v>
      </c>
    </row>
    <row r="229" spans="1:162" x14ac:dyDescent="0.45">
      <c r="A229" t="s">
        <v>29</v>
      </c>
      <c r="B229" t="s">
        <v>108</v>
      </c>
      <c r="C229" t="s">
        <v>119</v>
      </c>
      <c r="D229">
        <v>50</v>
      </c>
      <c r="E229" s="1" cm="1">
        <f t="array" ref="E229">SUMPRODUCT($G229:$FF229,$G$2:$FF$2)/SUMPRODUCT(--($G229:$FF229&lt;&gt;""),$G$2:$FF$2)</f>
        <v>1.4046879752764372</v>
      </c>
      <c r="F229" s="1" cm="1">
        <f t="array" ref="F229">SUMPRODUCT($G229:$FF229,$F$2:$FE$2)/SUMPRODUCT(--($G229:$FF229&lt;&gt;""),$F$2:$FE$2)</f>
        <v>1.4779692423448498</v>
      </c>
      <c r="G229">
        <v>1.41317328426357</v>
      </c>
      <c r="H229">
        <v>1.4883504633915601</v>
      </c>
      <c r="I229">
        <v>1.38085525415673</v>
      </c>
      <c r="J229">
        <v>1.45190320513282</v>
      </c>
      <c r="K229">
        <v>1.31771841637997</v>
      </c>
      <c r="L229">
        <v>1.3802673480283201</v>
      </c>
      <c r="M229">
        <v>1.3610814562842699</v>
      </c>
      <c r="N229">
        <v>1.4365889597447501</v>
      </c>
      <c r="O229">
        <v>1.4276666369478199</v>
      </c>
      <c r="P229">
        <v>1.5120378435097399</v>
      </c>
      <c r="Q229">
        <v>1.17567364477866</v>
      </c>
      <c r="R229">
        <v>1.2262450113271399</v>
      </c>
      <c r="S229">
        <v>1.5873492813363499</v>
      </c>
      <c r="T229">
        <v>1.6981361832862401</v>
      </c>
      <c r="U229">
        <v>1.60587110758087</v>
      </c>
      <c r="V229">
        <v>1.7161041478749</v>
      </c>
      <c r="W229">
        <v>1.4571504091687599</v>
      </c>
      <c r="X229">
        <v>1.53450550844769</v>
      </c>
      <c r="Y229">
        <v>1.2744784475564701</v>
      </c>
      <c r="Z229">
        <v>1.3250238965846799</v>
      </c>
      <c r="AA229">
        <v>1.5924496057979001</v>
      </c>
      <c r="AB229">
        <v>1.68936300579694</v>
      </c>
      <c r="AC229">
        <v>1.4453076066166399</v>
      </c>
      <c r="AD229">
        <v>1.5298190302036601</v>
      </c>
      <c r="AE229">
        <v>1.5840726129918099</v>
      </c>
      <c r="AF229">
        <v>1.68119508489132</v>
      </c>
      <c r="AG229">
        <v>1.58061337521699</v>
      </c>
      <c r="AH229">
        <v>1.66091096966189</v>
      </c>
      <c r="AI229">
        <v>1.5601458029490201</v>
      </c>
      <c r="AJ229">
        <v>1.6634847906325501</v>
      </c>
      <c r="AK229">
        <v>1.5743691416102501</v>
      </c>
      <c r="AL229">
        <v>1.6767072183573599</v>
      </c>
      <c r="AM229">
        <v>1.50488250718284</v>
      </c>
      <c r="AN229">
        <v>1.59336325899081</v>
      </c>
      <c r="AO229">
        <v>1.34343152274049</v>
      </c>
      <c r="AP229">
        <v>1.43207079867735</v>
      </c>
      <c r="AQ229">
        <v>1.4471625351269799</v>
      </c>
      <c r="AR229">
        <v>1.5156462841252201</v>
      </c>
      <c r="AS229">
        <v>1.3389944591603</v>
      </c>
      <c r="AT229">
        <v>1.3980498291681001</v>
      </c>
      <c r="AU229">
        <v>1.4967215195228201</v>
      </c>
      <c r="AV229">
        <v>1.5707217592396701</v>
      </c>
      <c r="AW229">
        <v>1.4225735446711301</v>
      </c>
      <c r="AX229">
        <v>1.49894024910099</v>
      </c>
      <c r="AY229">
        <v>1.1169035799603499</v>
      </c>
      <c r="AZ229">
        <v>1.1796870146665901</v>
      </c>
      <c r="BA229">
        <v>1.5770302624773</v>
      </c>
      <c r="BB229">
        <v>1.68681108482692</v>
      </c>
      <c r="BC229">
        <v>1.4972490088116801</v>
      </c>
      <c r="BD229">
        <v>1.6007077743639599</v>
      </c>
      <c r="BE229">
        <v>1.5094312966468699</v>
      </c>
      <c r="BF229">
        <v>1.6141221204574101</v>
      </c>
      <c r="BG229">
        <v>1.4608816516401899</v>
      </c>
      <c r="BH229">
        <v>1.5592560786415099</v>
      </c>
      <c r="BI229">
        <v>1.5083546280133999</v>
      </c>
      <c r="BJ229">
        <v>1.59746579627511</v>
      </c>
      <c r="BK229">
        <v>1.5055130819593601</v>
      </c>
      <c r="BL229">
        <v>1.5965976172587699</v>
      </c>
      <c r="BM229">
        <v>1.3987946513848999</v>
      </c>
      <c r="BN229">
        <v>1.4624699140401101</v>
      </c>
      <c r="BO229">
        <v>1.3981629284308399</v>
      </c>
      <c r="BP229">
        <v>1.47986975883617</v>
      </c>
      <c r="BQ229">
        <v>1.5407777781399401</v>
      </c>
      <c r="BR229">
        <v>1.61433944921234</v>
      </c>
      <c r="BS229">
        <v>1.38960029350811</v>
      </c>
      <c r="BT229">
        <v>1.4152029271485</v>
      </c>
      <c r="BU229">
        <v>1.4721902250201999</v>
      </c>
      <c r="BV229">
        <v>1.5452839338125799</v>
      </c>
      <c r="BW229">
        <v>1.1580585922309099</v>
      </c>
      <c r="BX229">
        <v>1.18113684483429</v>
      </c>
      <c r="BY229">
        <v>1.1348726916249301</v>
      </c>
      <c r="BZ229">
        <v>1.1862977903187299</v>
      </c>
      <c r="CA229">
        <v>1.29628718748939</v>
      </c>
      <c r="CB229">
        <v>1.3539129549849001</v>
      </c>
      <c r="CC229">
        <v>1.2351247368548399</v>
      </c>
      <c r="CD229">
        <v>1.2942063703309299</v>
      </c>
      <c r="CE229">
        <v>1.4909384758447299</v>
      </c>
      <c r="CF229">
        <v>1.5937480965317199</v>
      </c>
      <c r="CG229">
        <v>1.3148248475297899</v>
      </c>
      <c r="CH229">
        <v>1.3490011037651599</v>
      </c>
      <c r="CI229">
        <v>1.4771461287462</v>
      </c>
      <c r="CJ229">
        <v>1.5695000473521501</v>
      </c>
      <c r="CK229">
        <v>1.2940199952923099</v>
      </c>
      <c r="CL229">
        <v>1.35417311909215</v>
      </c>
      <c r="CM229">
        <v>1.2975584199456001</v>
      </c>
      <c r="CN229">
        <v>1.3739569930581701</v>
      </c>
      <c r="CO229">
        <v>1.25727024138701</v>
      </c>
      <c r="CP229">
        <v>1.3123731133505401</v>
      </c>
      <c r="CQ229">
        <v>1.2988698605744899</v>
      </c>
      <c r="CR229">
        <v>1.3791542461086099</v>
      </c>
      <c r="CS229">
        <v>1.3265340824388701</v>
      </c>
      <c r="CT229">
        <v>1.3973730061120999</v>
      </c>
      <c r="CU229">
        <v>1.4353890346971601</v>
      </c>
      <c r="CV229">
        <v>1.4948583056037199</v>
      </c>
      <c r="CW229">
        <v>1.3385948553054601</v>
      </c>
      <c r="CX229">
        <v>1.3926387995712699</v>
      </c>
      <c r="CY229">
        <v>1.41920239385028</v>
      </c>
      <c r="CZ229">
        <v>1.4708043130578301</v>
      </c>
      <c r="DA229">
        <v>1.5160296016550201</v>
      </c>
      <c r="DB229">
        <v>1.5678880357663501</v>
      </c>
      <c r="DC229">
        <v>1.4615336392587499</v>
      </c>
      <c r="DD229">
        <v>1.54497354497354</v>
      </c>
      <c r="DE229">
        <v>1.45722650840751</v>
      </c>
      <c r="DF229">
        <v>1.5239090009891101</v>
      </c>
      <c r="DG229">
        <v>1.5090451418023101</v>
      </c>
      <c r="DH229">
        <v>1.63149857358617</v>
      </c>
      <c r="DI229">
        <v>1.4948574998798401</v>
      </c>
      <c r="DJ229">
        <v>1.56338411752455</v>
      </c>
      <c r="DK229">
        <v>1.4742936637409001</v>
      </c>
      <c r="DL229">
        <v>1.5248956634006201</v>
      </c>
      <c r="DM229">
        <v>1.5301785020239</v>
      </c>
      <c r="DN229">
        <v>1.6022523675454301</v>
      </c>
      <c r="DO229">
        <v>1.5301912915713001</v>
      </c>
      <c r="DP229">
        <v>1.60150885818428</v>
      </c>
      <c r="DQ229">
        <v>1.45727686449335</v>
      </c>
      <c r="DR229">
        <v>1.52030509891334</v>
      </c>
      <c r="DS229">
        <v>1.5083353112037801</v>
      </c>
      <c r="DT229">
        <v>1.5884899241627899</v>
      </c>
      <c r="DU229">
        <v>1.5138842150457701</v>
      </c>
      <c r="DV229">
        <v>1.60588091950288</v>
      </c>
      <c r="DW229">
        <v>1.4918882084982401</v>
      </c>
      <c r="DX229">
        <v>1.5803151370323301</v>
      </c>
      <c r="DY229">
        <v>1.47718785011826</v>
      </c>
      <c r="DZ229">
        <v>1.55499190837794</v>
      </c>
      <c r="EA229">
        <v>1.52814871016691</v>
      </c>
      <c r="EB229">
        <v>1.60137518968133</v>
      </c>
      <c r="EC229">
        <v>1.45673670485882</v>
      </c>
      <c r="ED229">
        <v>1.52860950534805</v>
      </c>
      <c r="EE229">
        <v>1.4784046439762599</v>
      </c>
      <c r="EF229">
        <v>1.57636712827251</v>
      </c>
      <c r="EG229">
        <v>1.5425914587478899</v>
      </c>
      <c r="EH229">
        <v>1.64692713913975</v>
      </c>
      <c r="EI229">
        <v>1.5568895035180701</v>
      </c>
      <c r="EJ229">
        <v>1.6054131270610701</v>
      </c>
      <c r="EK229">
        <v>1.55244202389318</v>
      </c>
      <c r="EL229">
        <v>1.6343503552744501</v>
      </c>
      <c r="EM229">
        <v>1.4893253629376599</v>
      </c>
      <c r="EN229">
        <v>1.56912420533257</v>
      </c>
      <c r="EO229">
        <v>1.45880034194528</v>
      </c>
      <c r="EP229">
        <v>1.52248765197568</v>
      </c>
      <c r="EQ229">
        <v>1.5009713675431</v>
      </c>
      <c r="ER229">
        <v>1.6072521995626301</v>
      </c>
      <c r="ES229">
        <v>1.4335700541034899</v>
      </c>
      <c r="ET229">
        <v>1.4905642468223901</v>
      </c>
      <c r="EU229">
        <v>1.5185354953303101</v>
      </c>
      <c r="EV229">
        <v>1.6312496418953699</v>
      </c>
      <c r="EW229">
        <v>1.4864821435744899</v>
      </c>
      <c r="EX229">
        <v>1.5839292170489601</v>
      </c>
      <c r="EY229">
        <v>1.47110696233329</v>
      </c>
      <c r="EZ229">
        <v>1.5410580045482001</v>
      </c>
      <c r="FA229">
        <v>1.4549864334654199</v>
      </c>
      <c r="FB229">
        <v>1.5216186144566499</v>
      </c>
      <c r="FC229">
        <v>1.5724854530340799</v>
      </c>
      <c r="FD229">
        <v>1.71531172069825</v>
      </c>
      <c r="FE229">
        <v>1.5149602476178901</v>
      </c>
      <c r="FF229">
        <v>1.5842082903441099</v>
      </c>
    </row>
    <row r="230" spans="1:162" x14ac:dyDescent="0.45">
      <c r="A230" t="s">
        <v>62</v>
      </c>
      <c r="B230" t="s">
        <v>115</v>
      </c>
      <c r="C230" t="s">
        <v>116</v>
      </c>
      <c r="D230">
        <v>45</v>
      </c>
      <c r="E230" s="1" cm="1">
        <f t="array" ref="E230">SUMPRODUCT($G230:$FF230,$G$2:$FF$2)/SUMPRODUCT(--($G230:$FF230&lt;&gt;""),$G$2:$FF$2)</f>
        <v>1.7662964943119643</v>
      </c>
      <c r="F230" s="1" cm="1">
        <f t="array" ref="F230">SUMPRODUCT($G230:$FF230,$F$2:$FE$2)/SUMPRODUCT(--($G230:$FF230&lt;&gt;""),$F$2:$FE$2)</f>
        <v>1.7495158516599882</v>
      </c>
      <c r="G230">
        <v>1.83809412064349</v>
      </c>
      <c r="H230">
        <v>1.8150311431756101</v>
      </c>
      <c r="I230">
        <v>1.80384313499578</v>
      </c>
      <c r="J230">
        <v>1.7609742134786901</v>
      </c>
      <c r="K230">
        <v>1.69663657281455</v>
      </c>
      <c r="L230">
        <v>1.6667513820258999</v>
      </c>
      <c r="M230">
        <v>1.6813556157221501</v>
      </c>
      <c r="N230">
        <v>1.7207401574163901</v>
      </c>
      <c r="O230">
        <v>1.81939462729149</v>
      </c>
      <c r="P230">
        <v>1.83913079260138</v>
      </c>
      <c r="Q230">
        <v>1.83864530744696</v>
      </c>
      <c r="R230">
        <v>1.56300617287386</v>
      </c>
      <c r="S230">
        <v>1.6826995816157899</v>
      </c>
      <c r="T230">
        <v>1.80402328130548</v>
      </c>
      <c r="U230">
        <v>1.7495725575196199</v>
      </c>
      <c r="V230">
        <v>1.8961213802016701</v>
      </c>
      <c r="W230">
        <v>1.65468693831807</v>
      </c>
      <c r="X230">
        <v>1.7039077202850399</v>
      </c>
      <c r="Y230">
        <v>1.5685020255200299</v>
      </c>
      <c r="Z230">
        <v>1.58818370783959</v>
      </c>
      <c r="AA230">
        <v>1.7621408021904901</v>
      </c>
      <c r="AB230">
        <v>1.8697314064422199</v>
      </c>
      <c r="AC230">
        <v>1.8700275343127899</v>
      </c>
      <c r="AD230">
        <v>1.8604094415368699</v>
      </c>
      <c r="AE230">
        <v>1.80408931756622</v>
      </c>
      <c r="AF230">
        <v>1.91924942666503</v>
      </c>
      <c r="AG230">
        <v>1.7461089526328799</v>
      </c>
      <c r="AH230">
        <v>1.86140365379846</v>
      </c>
      <c r="AI230">
        <v>1.6052157729246299</v>
      </c>
      <c r="AJ230">
        <v>1.69667436576343</v>
      </c>
      <c r="AK230">
        <v>1.81477692659635</v>
      </c>
      <c r="AL230">
        <v>1.94689410025691</v>
      </c>
      <c r="AM230">
        <v>1.7674470614814699</v>
      </c>
      <c r="AN230">
        <v>1.6777819108756999</v>
      </c>
      <c r="AO230">
        <v>1.76812441442593</v>
      </c>
      <c r="AP230">
        <v>1.77079163089064</v>
      </c>
      <c r="AQ230">
        <v>1.6392409433595001</v>
      </c>
      <c r="AR230">
        <v>1.6679535225325299</v>
      </c>
      <c r="AS230">
        <v>1.66264092031683</v>
      </c>
      <c r="AT230">
        <v>1.7208824395050299</v>
      </c>
      <c r="AU230">
        <v>1.8310507353666901</v>
      </c>
      <c r="AV230">
        <v>1.8837672913405801</v>
      </c>
      <c r="AW230">
        <v>1.7351507295780999</v>
      </c>
      <c r="AX230">
        <v>1.7796738756944499</v>
      </c>
      <c r="AY230">
        <v>1.4282906663504</v>
      </c>
      <c r="AZ230">
        <v>1.4739847178218599</v>
      </c>
      <c r="BA230">
        <v>1.8188377867599299</v>
      </c>
      <c r="BB230">
        <v>1.94794871096833</v>
      </c>
      <c r="BC230">
        <v>1.7527839462983801</v>
      </c>
      <c r="BD230">
        <v>1.8746772934221501</v>
      </c>
      <c r="BE230">
        <v>1.8367374535297201</v>
      </c>
      <c r="BF230">
        <v>1.9468957249363199</v>
      </c>
      <c r="BG230">
        <v>1.90304827111759</v>
      </c>
      <c r="BH230">
        <v>1.9510362530624199</v>
      </c>
      <c r="BI230">
        <v>1.8707691073014701</v>
      </c>
      <c r="BJ230">
        <v>1.91582810314103</v>
      </c>
      <c r="BK230">
        <v>2.0923952080976802</v>
      </c>
      <c r="BL230">
        <v>1.85880029061847</v>
      </c>
      <c r="BM230">
        <v>1.7086666666666599</v>
      </c>
      <c r="BN230">
        <v>1.7064393505253099</v>
      </c>
      <c r="BO230">
        <v>1.75050790426004</v>
      </c>
      <c r="BP230">
        <v>1.8138689607009</v>
      </c>
      <c r="BQ230">
        <v>1.75658171364126</v>
      </c>
      <c r="BR230">
        <v>1.8124818691186599</v>
      </c>
      <c r="BS230">
        <v>1.7676565955041601</v>
      </c>
      <c r="BT230">
        <v>1.7534730141102</v>
      </c>
      <c r="BU230">
        <v>1.7559266663830799</v>
      </c>
      <c r="BV230">
        <v>1.83964609298566</v>
      </c>
      <c r="BW230">
        <v>1.6300954932376901</v>
      </c>
      <c r="BX230">
        <v>1.3460311973382799</v>
      </c>
      <c r="BY230">
        <v>1.8490018016585801</v>
      </c>
      <c r="BZ230">
        <v>1.5155028747052399</v>
      </c>
      <c r="CA230">
        <v>1.6580220948245601</v>
      </c>
      <c r="CB230">
        <v>1.71239978741929</v>
      </c>
      <c r="CC230">
        <v>1.67667895349556</v>
      </c>
      <c r="CD230">
        <v>1.6362802902595199</v>
      </c>
      <c r="CE230">
        <v>1.8195288738371</v>
      </c>
      <c r="CF230">
        <v>1.8914647467524199</v>
      </c>
      <c r="CG230">
        <v>1.4797107281028501</v>
      </c>
      <c r="CH230">
        <v>1.4804435742208999</v>
      </c>
      <c r="CI230">
        <v>1.86991645932163</v>
      </c>
      <c r="CJ230">
        <v>1.8955325395390401</v>
      </c>
      <c r="CK230">
        <v>1.8588962945526999</v>
      </c>
      <c r="CL230">
        <v>1.7098607514959301</v>
      </c>
      <c r="CM230">
        <v>1.9932199733421601</v>
      </c>
      <c r="CN230">
        <v>1.68867350319354</v>
      </c>
      <c r="CO230">
        <v>1.70253635503458</v>
      </c>
      <c r="CP230">
        <v>1.4786156762235401</v>
      </c>
      <c r="CQ230">
        <v>1.697740538483</v>
      </c>
      <c r="CR230">
        <v>1.7393486781957399</v>
      </c>
      <c r="CS230">
        <v>2.0358061270125201</v>
      </c>
      <c r="CT230">
        <v>1.8025818053070899</v>
      </c>
      <c r="CU230">
        <v>1.7701732905281899</v>
      </c>
      <c r="CV230">
        <v>1.8127938947993301</v>
      </c>
      <c r="CW230">
        <v>1.77078563772776</v>
      </c>
      <c r="CX230">
        <v>1.6629142550911</v>
      </c>
      <c r="CY230">
        <v>1.74403343135737</v>
      </c>
      <c r="CZ230">
        <v>1.8142083268843801</v>
      </c>
      <c r="DA230">
        <v>1.80960248809408</v>
      </c>
      <c r="DB230">
        <v>1.8820654513141599</v>
      </c>
      <c r="DC230">
        <v>1.7739286341181999</v>
      </c>
      <c r="DD230">
        <v>1.86906642593846</v>
      </c>
      <c r="DE230">
        <v>1.7749159248269</v>
      </c>
      <c r="DF230">
        <v>1.8368427299703201</v>
      </c>
      <c r="DG230">
        <v>1.8616210773619699</v>
      </c>
      <c r="DH230">
        <v>1.9145494210437899</v>
      </c>
      <c r="DI230">
        <v>1.79241761586645</v>
      </c>
      <c r="DJ230">
        <v>1.87097290975793</v>
      </c>
      <c r="DK230">
        <v>1.7986929151195401</v>
      </c>
      <c r="DL230">
        <v>1.8467628131349001</v>
      </c>
      <c r="DM230">
        <v>1.8711145237892099</v>
      </c>
      <c r="DN230">
        <v>1.90812312184208</v>
      </c>
      <c r="DO230">
        <v>1.91372571180997</v>
      </c>
      <c r="DP230">
        <v>1.9301799892628</v>
      </c>
      <c r="DQ230">
        <v>1.5851908609640499</v>
      </c>
      <c r="DR230">
        <v>1.65065710039936</v>
      </c>
      <c r="DS230">
        <v>1.8287842312865199</v>
      </c>
      <c r="DT230">
        <v>1.8472405881621601</v>
      </c>
      <c r="DU230">
        <v>1.7695440778862099</v>
      </c>
      <c r="DV230">
        <v>1.8200447915336999</v>
      </c>
      <c r="DW230">
        <v>1.70155328205511</v>
      </c>
      <c r="DX230">
        <v>1.7738406392353001</v>
      </c>
      <c r="DY230">
        <v>1.62559131084277</v>
      </c>
      <c r="DZ230">
        <v>1.66732540769326</v>
      </c>
      <c r="EA230">
        <v>1.82706752655538</v>
      </c>
      <c r="EB230">
        <v>1.890563353566</v>
      </c>
      <c r="EC230">
        <v>1.7858239006773</v>
      </c>
      <c r="ED230">
        <v>1.8633620639920601</v>
      </c>
      <c r="EE230">
        <v>1.81861633767021</v>
      </c>
      <c r="EF230">
        <v>1.86017530432773</v>
      </c>
      <c r="EG230">
        <v>1.86650466860554</v>
      </c>
      <c r="EH230">
        <v>1.9448951477116101</v>
      </c>
      <c r="EI230">
        <v>1.6447730346640701</v>
      </c>
      <c r="EJ230">
        <v>1.67487804507393</v>
      </c>
      <c r="EK230">
        <v>1.61237994846568</v>
      </c>
      <c r="EL230">
        <v>1.65371476536269</v>
      </c>
      <c r="EM230">
        <v>1.7457775880064501</v>
      </c>
      <c r="EN230">
        <v>1.85648543505076</v>
      </c>
      <c r="EO230">
        <v>1.6068104103343399</v>
      </c>
      <c r="EP230">
        <v>1.62695510385005</v>
      </c>
      <c r="EQ230">
        <v>1.5850989167471901</v>
      </c>
      <c r="ER230">
        <v>1.64969740121039</v>
      </c>
      <c r="ES230">
        <v>1.79770297439791</v>
      </c>
      <c r="ET230">
        <v>1.8424440628532399</v>
      </c>
      <c r="EU230">
        <v>1.57544261731507</v>
      </c>
      <c r="EV230">
        <v>1.63812525067323</v>
      </c>
      <c r="EW230">
        <v>1.79389788293897</v>
      </c>
      <c r="EX230">
        <v>1.88624312055597</v>
      </c>
      <c r="EY230">
        <v>1.8068103953365899</v>
      </c>
      <c r="EZ230">
        <v>1.82071321462973</v>
      </c>
      <c r="FA230">
        <v>1.82581155205059</v>
      </c>
      <c r="FB230">
        <v>1.8277342911241601</v>
      </c>
      <c r="FC230">
        <v>1.7604821280133001</v>
      </c>
      <c r="FD230">
        <v>1.8599168744804599</v>
      </c>
      <c r="FE230">
        <v>1.8395096194695599</v>
      </c>
      <c r="FF230">
        <v>1.89285670935243</v>
      </c>
    </row>
    <row r="231" spans="1:162" x14ac:dyDescent="0.45">
      <c r="A231" t="s">
        <v>124</v>
      </c>
      <c r="B231" t="s">
        <v>125</v>
      </c>
      <c r="C231" t="s">
        <v>122</v>
      </c>
      <c r="D231">
        <v>30</v>
      </c>
      <c r="E231" s="1" cm="1">
        <f t="array" ref="E231">SUMPRODUCT($G231:$FF231,$G$2:$FF$2)/SUMPRODUCT(--($G231:$FF231&lt;&gt;""),$G$2:$FF$2)</f>
        <v>2.7150655392970884</v>
      </c>
      <c r="F231" s="1" cm="1">
        <f t="array" ref="F231">SUMPRODUCT($G231:$FF231,$F$2:$FE$2)/SUMPRODUCT(--($G231:$FF231&lt;&gt;""),$F$2:$FE$2)</f>
        <v>2.6734458666248648</v>
      </c>
      <c r="G231">
        <v>2.6777679364802198</v>
      </c>
      <c r="H231">
        <v>2.7597260716958401</v>
      </c>
      <c r="I231">
        <v>2.68852568210785</v>
      </c>
      <c r="J231">
        <v>2.7448909419533201</v>
      </c>
      <c r="K231">
        <v>2.5479867025313898</v>
      </c>
      <c r="L231">
        <v>2.6003271491121001</v>
      </c>
      <c r="M231">
        <v>2.68148754023697</v>
      </c>
      <c r="N231">
        <v>2.6368361659894499</v>
      </c>
      <c r="O231">
        <v>2.79126917722256</v>
      </c>
      <c r="P231">
        <v>2.7461319790687901</v>
      </c>
      <c r="Q231">
        <v>2.54621306155618</v>
      </c>
      <c r="R231">
        <v>2.2767440177671898</v>
      </c>
      <c r="S231">
        <v>2.7609845151529102</v>
      </c>
      <c r="T231">
        <v>2.8891166072283201</v>
      </c>
      <c r="U231">
        <v>2.7327306506549598</v>
      </c>
      <c r="V231">
        <v>2.90981300232905</v>
      </c>
      <c r="W231">
        <v>2.8272906049776898</v>
      </c>
      <c r="X231">
        <v>2.9278002156858598</v>
      </c>
      <c r="Y231">
        <v>2.60596883581908</v>
      </c>
      <c r="Z231">
        <v>2.4439241985161302</v>
      </c>
      <c r="AA231">
        <v>2.74861538608828</v>
      </c>
      <c r="AB231">
        <v>2.8922203127767401</v>
      </c>
      <c r="AC231">
        <v>2.8195724825020401</v>
      </c>
      <c r="AD231">
        <v>2.86039052483342</v>
      </c>
      <c r="AE231">
        <v>2.73306184467577</v>
      </c>
      <c r="AF231">
        <v>2.8851961607791599</v>
      </c>
      <c r="AG231">
        <v>2.75992064148135</v>
      </c>
      <c r="AH231">
        <v>2.9085822931305199</v>
      </c>
      <c r="AI231">
        <v>2.7362297794386099</v>
      </c>
      <c r="AJ231">
        <v>2.87959155144102</v>
      </c>
      <c r="AK231">
        <v>2.73901057003085</v>
      </c>
      <c r="AL231">
        <v>2.8791215494890898</v>
      </c>
      <c r="AM231">
        <v>2.8027576637904801</v>
      </c>
      <c r="AN231">
        <v>2.8520505617336398</v>
      </c>
      <c r="AO231">
        <v>3.12637438637057</v>
      </c>
      <c r="AP231">
        <v>2.6404007610179199</v>
      </c>
      <c r="AQ231">
        <v>3.0617983758414198</v>
      </c>
      <c r="AR231">
        <v>2.9072522174723598</v>
      </c>
      <c r="AS231">
        <v>2.7138290657350801</v>
      </c>
      <c r="AT231">
        <v>2.57287163934636</v>
      </c>
      <c r="AU231">
        <v>2.72314994994148</v>
      </c>
      <c r="AV231">
        <v>2.7954721716936701</v>
      </c>
      <c r="AW231">
        <v>2.6286619241538101</v>
      </c>
      <c r="AX231">
        <v>2.6753283866950999</v>
      </c>
      <c r="AY231">
        <v>2.5063280416108902</v>
      </c>
      <c r="AZ231">
        <v>2.2723006285685199</v>
      </c>
      <c r="BA231">
        <v>2.7230684584490898</v>
      </c>
      <c r="BB231">
        <v>2.8370545916693199</v>
      </c>
      <c r="BC231">
        <v>2.6587128241008302</v>
      </c>
      <c r="BD231">
        <v>2.7907766251939199</v>
      </c>
      <c r="BE231">
        <v>2.7870843912343202</v>
      </c>
      <c r="BF231">
        <v>2.8878820048518801</v>
      </c>
      <c r="BG231">
        <v>3.0414665022451901</v>
      </c>
      <c r="BH231">
        <v>2.9379815938430802</v>
      </c>
      <c r="BI231">
        <v>2.80126181239158</v>
      </c>
      <c r="BJ231">
        <v>2.8332539912705399</v>
      </c>
      <c r="BK231">
        <v>2.7918940563568602</v>
      </c>
      <c r="BL231">
        <v>2.8345683242377402</v>
      </c>
      <c r="BM231">
        <v>2.6661547277936899</v>
      </c>
      <c r="BN231">
        <v>2.6332359121298898</v>
      </c>
      <c r="BO231">
        <v>2.8036882012026401</v>
      </c>
      <c r="BP231">
        <v>2.80111920331588</v>
      </c>
      <c r="BQ231">
        <v>2.6509711633425299</v>
      </c>
      <c r="BR231">
        <v>2.7196925002526098</v>
      </c>
      <c r="BS231">
        <v>2.6922567402750599</v>
      </c>
      <c r="BT231">
        <v>2.6759710061577202</v>
      </c>
      <c r="BU231">
        <v>2.69525032966098</v>
      </c>
      <c r="BV231">
        <v>2.7631817601769502</v>
      </c>
      <c r="BW231">
        <v>2.6589875988419802</v>
      </c>
      <c r="BX231">
        <v>2.26740050987339</v>
      </c>
      <c r="BY231">
        <v>2.5313501841400998</v>
      </c>
      <c r="BZ231">
        <v>2.25721656995999</v>
      </c>
      <c r="CA231">
        <v>2.4998954057690699</v>
      </c>
      <c r="CB231">
        <v>2.5131506043850398</v>
      </c>
      <c r="CC231">
        <v>2.6783996472577698</v>
      </c>
      <c r="CD231">
        <v>2.4015292665811701</v>
      </c>
      <c r="CE231">
        <v>2.7096657611233601</v>
      </c>
      <c r="CF231">
        <v>2.8261153816479201</v>
      </c>
      <c r="CG231">
        <v>2.4607893606929201</v>
      </c>
      <c r="CH231">
        <v>2.4845866275815398</v>
      </c>
      <c r="CI231">
        <v>2.3964035321836801</v>
      </c>
      <c r="CJ231">
        <v>2.41010695847072</v>
      </c>
      <c r="CK231">
        <v>2.8103141763401398</v>
      </c>
      <c r="CL231">
        <v>2.5894089371771201</v>
      </c>
      <c r="CM231">
        <v>2.6770049232239002</v>
      </c>
      <c r="CN231">
        <v>2.4930889955544502</v>
      </c>
      <c r="CO231">
        <v>2.8142425383760301</v>
      </c>
      <c r="CP231">
        <v>2.4937058097626501</v>
      </c>
      <c r="CQ231">
        <v>2.9703809827390701</v>
      </c>
      <c r="CR231">
        <v>2.67369807447781</v>
      </c>
      <c r="CS231">
        <v>3.0088012913685098</v>
      </c>
      <c r="CT231">
        <v>2.7561377273404801</v>
      </c>
      <c r="CU231">
        <v>2.70459374170064</v>
      </c>
      <c r="CV231">
        <v>2.7319991876396199</v>
      </c>
      <c r="CW231">
        <v>2.5243472668810201</v>
      </c>
      <c r="CX231">
        <v>2.5743922829581898</v>
      </c>
      <c r="CY231">
        <v>2.71201568384667</v>
      </c>
      <c r="CZ231">
        <v>2.7392560491152</v>
      </c>
      <c r="DA231">
        <v>2.8255973786151598</v>
      </c>
      <c r="DB231">
        <v>2.8611415797731201</v>
      </c>
      <c r="DC231">
        <v>2.7289801649991201</v>
      </c>
      <c r="DD231">
        <v>2.8114922640988902</v>
      </c>
      <c r="DE231">
        <v>2.3017843719090001</v>
      </c>
      <c r="DF231">
        <v>2.3566369930761599</v>
      </c>
      <c r="DG231">
        <v>2.8213123007215901</v>
      </c>
      <c r="DH231">
        <v>2.8958214465514298</v>
      </c>
      <c r="DI231">
        <v>2.7757645664119401</v>
      </c>
      <c r="DJ231">
        <v>2.8855753672642201</v>
      </c>
      <c r="DK231">
        <v>2.7452685729155202</v>
      </c>
      <c r="DL231">
        <v>2.7585095629372298</v>
      </c>
      <c r="DM231">
        <v>2.7460303917943998</v>
      </c>
      <c r="DN231">
        <v>2.82209519475964</v>
      </c>
      <c r="DO231">
        <v>2.8306254885893698</v>
      </c>
      <c r="DP231">
        <v>2.8517796426586699</v>
      </c>
      <c r="DQ231">
        <v>2.9343712268969999</v>
      </c>
      <c r="DR231">
        <v>2.8082567103185601</v>
      </c>
      <c r="DS231">
        <v>2.3408040325953001</v>
      </c>
      <c r="DT231">
        <v>2.3839894212185899</v>
      </c>
      <c r="DU231">
        <v>2.6930619538856</v>
      </c>
      <c r="DV231">
        <v>2.7787344651125001</v>
      </c>
      <c r="DW231">
        <v>2.6409062056605102</v>
      </c>
      <c r="DX231">
        <v>2.7069953700246399</v>
      </c>
      <c r="DY231">
        <v>2.7919986306485698</v>
      </c>
      <c r="DZ231">
        <v>2.8450609983816699</v>
      </c>
      <c r="EA231">
        <v>2.7030443854324702</v>
      </c>
      <c r="EB231">
        <v>2.7843133535660001</v>
      </c>
      <c r="EC231">
        <v>2.72006646128284</v>
      </c>
      <c r="ED231">
        <v>2.7848085199672301</v>
      </c>
      <c r="EE231">
        <v>2.69818486375648</v>
      </c>
      <c r="EF231">
        <v>2.7700538620380901</v>
      </c>
      <c r="EG231">
        <v>2.7709895913056699</v>
      </c>
      <c r="EH231">
        <v>2.8688198377468201</v>
      </c>
      <c r="EI231">
        <v>2.7792349892861998</v>
      </c>
      <c r="EJ231">
        <v>2.8795191708584702</v>
      </c>
      <c r="EK231">
        <v>2.7586964160224801</v>
      </c>
      <c r="EL231">
        <v>2.8241489029436999</v>
      </c>
      <c r="EM231">
        <v>2.71444159787456</v>
      </c>
      <c r="EN231">
        <v>2.8396906727393398</v>
      </c>
      <c r="EO231">
        <v>2.6515719984802399</v>
      </c>
      <c r="EP231">
        <v>2.70549170466058</v>
      </c>
      <c r="EQ231">
        <v>2.6568377155062799</v>
      </c>
      <c r="ER231">
        <v>2.7572598281035399</v>
      </c>
      <c r="ES231">
        <v>2.6863119019061301</v>
      </c>
      <c r="ET231">
        <v>2.7586656196877999</v>
      </c>
      <c r="EU231">
        <v>2.6457915544605499</v>
      </c>
      <c r="EV231">
        <v>2.7658969804618101</v>
      </c>
      <c r="EW231">
        <v>2.3580926364841499</v>
      </c>
      <c r="EX231">
        <v>2.4270075924958801</v>
      </c>
      <c r="EY231">
        <v>2.3441642916016998</v>
      </c>
      <c r="EZ231">
        <v>2.37404542249674</v>
      </c>
      <c r="FA231">
        <v>2.3224540787444599</v>
      </c>
      <c r="FB231">
        <v>2.3516660485271998</v>
      </c>
      <c r="FC231">
        <v>2.71858686616791</v>
      </c>
      <c r="FD231">
        <v>2.8257855361596</v>
      </c>
      <c r="FE231">
        <v>2.7531468107058301</v>
      </c>
      <c r="FF231">
        <v>2.8522182436122998</v>
      </c>
    </row>
    <row r="232" spans="1:162" x14ac:dyDescent="0.45">
      <c r="A232" t="s">
        <v>145</v>
      </c>
      <c r="B232" t="s">
        <v>132</v>
      </c>
      <c r="C232" t="s">
        <v>104</v>
      </c>
      <c r="D232">
        <v>45</v>
      </c>
      <c r="E232" s="1" cm="1">
        <f t="array" ref="E232">SUMPRODUCT($G232:$FF232,$G$2:$FF$2)/SUMPRODUCT(--($G232:$FF232&lt;&gt;""),$G$2:$FF$2)</f>
        <v>1.8977815827608584</v>
      </c>
      <c r="F232" s="1" cm="1">
        <f t="array" ref="F232">SUMPRODUCT($G232:$FF232,$F$2:$FE$2)/SUMPRODUCT(--($G232:$FF232&lt;&gt;""),$F$2:$FE$2)</f>
        <v>1.8727704620559249</v>
      </c>
      <c r="G232">
        <v>1.91494829503097</v>
      </c>
      <c r="H232">
        <v>1.94347152327546</v>
      </c>
      <c r="I232">
        <v>1.8653282542791501</v>
      </c>
      <c r="J232">
        <v>1.88351239639665</v>
      </c>
      <c r="K232">
        <v>1.77270129989748</v>
      </c>
      <c r="L232">
        <v>1.77506537012367</v>
      </c>
      <c r="M232">
        <v>1.90173450292872</v>
      </c>
      <c r="N232">
        <v>1.8497237703620399</v>
      </c>
      <c r="O232">
        <v>1.7325150365884601</v>
      </c>
      <c r="P232">
        <v>1.76958014141594</v>
      </c>
      <c r="Q232">
        <v>1.7378699410543399</v>
      </c>
      <c r="R232">
        <v>1.6375176029879099</v>
      </c>
      <c r="S232">
        <v>1.8548681549410999</v>
      </c>
      <c r="T232">
        <v>1.93654377595603</v>
      </c>
      <c r="U232">
        <v>1.88352697263021</v>
      </c>
      <c r="V232">
        <v>2.00350031637474</v>
      </c>
      <c r="W232">
        <v>1.8896111310820201</v>
      </c>
      <c r="X232">
        <v>1.9187223784652401</v>
      </c>
      <c r="Y232">
        <v>1.84530792456265</v>
      </c>
      <c r="Z232">
        <v>1.7091444264061</v>
      </c>
      <c r="AA232">
        <v>1.8798605094230301</v>
      </c>
      <c r="AB232">
        <v>1.96941882117537</v>
      </c>
      <c r="AC232">
        <v>1.9152867982428401</v>
      </c>
      <c r="AD232">
        <v>1.9468945078504301</v>
      </c>
      <c r="AE232">
        <v>1.9232226615955199</v>
      </c>
      <c r="AF232">
        <v>2.0181697637765499</v>
      </c>
      <c r="AG232">
        <v>1.8673456228817</v>
      </c>
      <c r="AH232">
        <v>1.9685343473588399</v>
      </c>
      <c r="AI232">
        <v>1.82023756616737</v>
      </c>
      <c r="AJ232">
        <v>1.8999117420614799</v>
      </c>
      <c r="AK232">
        <v>1.9241069438415701</v>
      </c>
      <c r="AL232">
        <v>2.0315059654391598</v>
      </c>
      <c r="AM232">
        <v>1.7963381766648301</v>
      </c>
      <c r="AN232">
        <v>1.8471509389612399</v>
      </c>
      <c r="AO232">
        <v>2.3113753389478799</v>
      </c>
      <c r="AP232">
        <v>1.8986379449384201</v>
      </c>
      <c r="AQ232">
        <v>1.9118681590009801</v>
      </c>
      <c r="AR232">
        <v>1.93926458802826</v>
      </c>
      <c r="AS232">
        <v>1.8294752197781099</v>
      </c>
      <c r="AT232">
        <v>1.8228773977248001</v>
      </c>
      <c r="AU232">
        <v>1.9030979877885399</v>
      </c>
      <c r="AV232">
        <v>1.95213771028103</v>
      </c>
      <c r="AW232">
        <v>1.90058413877803</v>
      </c>
      <c r="AX232">
        <v>1.9162983904714199</v>
      </c>
      <c r="AY232">
        <v>2.0779187774257402</v>
      </c>
      <c r="AZ232">
        <v>1.6637920810531399</v>
      </c>
      <c r="BA232">
        <v>1.90361026296446</v>
      </c>
      <c r="BB232">
        <v>1.98895013375324</v>
      </c>
      <c r="BC232">
        <v>1.89818189192751</v>
      </c>
      <c r="BD232">
        <v>1.9801600097344301</v>
      </c>
      <c r="BE232">
        <v>2.00025429988818</v>
      </c>
      <c r="BF232">
        <v>2.03994324672336</v>
      </c>
      <c r="BG232">
        <v>2.2809360792031002</v>
      </c>
      <c r="BH232">
        <v>2.0686685838771801</v>
      </c>
      <c r="BI232">
        <v>1.9793054012793201</v>
      </c>
      <c r="BJ232">
        <v>2.01158941303289</v>
      </c>
      <c r="BK232">
        <v>1.91618299056315</v>
      </c>
      <c r="BL232">
        <v>1.95946408962937</v>
      </c>
      <c r="BM232">
        <v>1.7489665711556801</v>
      </c>
      <c r="BN232">
        <v>1.78174021012416</v>
      </c>
      <c r="BO232">
        <v>1.8606437686496</v>
      </c>
      <c r="BP232">
        <v>1.90603090960211</v>
      </c>
      <c r="BQ232">
        <v>1.9818153371773499</v>
      </c>
      <c r="BR232">
        <v>1.95705303506879</v>
      </c>
      <c r="BS232">
        <v>1.83920316512806</v>
      </c>
      <c r="BT232">
        <v>1.83753135876409</v>
      </c>
      <c r="BU232">
        <v>1.91492279552511</v>
      </c>
      <c r="BV232">
        <v>1.9692407163214001</v>
      </c>
      <c r="BW232">
        <v>1.7925809099943799</v>
      </c>
      <c r="BX232">
        <v>1.56151752149678</v>
      </c>
      <c r="BY232">
        <v>1.7269377765413401</v>
      </c>
      <c r="BZ232">
        <v>1.6123039371539001</v>
      </c>
      <c r="CA232">
        <v>1.72531293463143</v>
      </c>
      <c r="CB232">
        <v>1.77442699322681</v>
      </c>
      <c r="CC232">
        <v>1.8274117270657</v>
      </c>
      <c r="CD232">
        <v>1.7208416343364401</v>
      </c>
      <c r="CE232">
        <v>1.8953021387877</v>
      </c>
      <c r="CF232">
        <v>1.97062060171931</v>
      </c>
      <c r="CG232">
        <v>1.7168651270903501</v>
      </c>
      <c r="CH232">
        <v>1.6626480023199299</v>
      </c>
      <c r="CI232">
        <v>1.9727624672480899</v>
      </c>
      <c r="CJ232">
        <v>1.9977012681767601</v>
      </c>
      <c r="CK232">
        <v>2.0630365837039601</v>
      </c>
      <c r="CL232">
        <v>1.8072324979248999</v>
      </c>
      <c r="CM232">
        <v>1.9603021734608099</v>
      </c>
      <c r="CN232">
        <v>1.8085451449615899</v>
      </c>
      <c r="CO232">
        <v>1.99805555300378</v>
      </c>
      <c r="CP232">
        <v>1.76559155589443</v>
      </c>
      <c r="CQ232">
        <v>1.9117536134920801</v>
      </c>
      <c r="CR232">
        <v>1.86254309977429</v>
      </c>
      <c r="CS232">
        <v>2.0649119987328501</v>
      </c>
      <c r="CT232">
        <v>1.9069581097197299</v>
      </c>
      <c r="CU232">
        <v>1.9002993626095499</v>
      </c>
      <c r="CV232">
        <v>1.9514770898751701</v>
      </c>
      <c r="CW232">
        <v>1.75351232583065</v>
      </c>
      <c r="CX232">
        <v>1.7423322615219701</v>
      </c>
      <c r="CY232">
        <v>1.90929164731981</v>
      </c>
      <c r="CZ232">
        <v>1.9018108651911401</v>
      </c>
      <c r="DA232">
        <v>2.0025269705510702</v>
      </c>
      <c r="DB232">
        <v>2.0016383655221199</v>
      </c>
      <c r="DC232">
        <v>1.90575240101306</v>
      </c>
      <c r="DD232">
        <v>1.95607964091376</v>
      </c>
      <c r="DE232">
        <v>1.8988882294757601</v>
      </c>
      <c r="DF232">
        <v>1.94103264094955</v>
      </c>
      <c r="DG232">
        <v>1.9202718576942399</v>
      </c>
      <c r="DH232">
        <v>1.9845779493203499</v>
      </c>
      <c r="DI232">
        <v>1.87846237644382</v>
      </c>
      <c r="DJ232">
        <v>1.95020105413242</v>
      </c>
      <c r="DK232">
        <v>1.97971316192439</v>
      </c>
      <c r="DL232">
        <v>1.9588958835833701</v>
      </c>
      <c r="DM232">
        <v>1.9358700907203501</v>
      </c>
      <c r="DN232">
        <v>1.9900463555441701</v>
      </c>
      <c r="DO232">
        <v>1.9918340821112701</v>
      </c>
      <c r="DP232">
        <v>2.0238196151563899</v>
      </c>
      <c r="DQ232">
        <v>2.0971603046345302</v>
      </c>
      <c r="DR232">
        <v>1.9768970000928701</v>
      </c>
      <c r="DS232">
        <v>1.9624204613524101</v>
      </c>
      <c r="DT232">
        <v>1.9391154963324599</v>
      </c>
      <c r="DU232">
        <v>1.8878703134246899</v>
      </c>
      <c r="DV232">
        <v>1.92815948570964</v>
      </c>
      <c r="DW232">
        <v>1.8250784108729701</v>
      </c>
      <c r="DX232">
        <v>1.88902994548577</v>
      </c>
      <c r="DY232">
        <v>1.9610979708701599</v>
      </c>
      <c r="DZ232">
        <v>1.9936045064110499</v>
      </c>
      <c r="EA232">
        <v>1.90612670713201</v>
      </c>
      <c r="EB232">
        <v>1.9734351289833001</v>
      </c>
      <c r="EC232">
        <v>1.7713316487244199</v>
      </c>
      <c r="ED232">
        <v>1.8295891169649301</v>
      </c>
      <c r="EE232">
        <v>1.89595818110929</v>
      </c>
      <c r="EF232">
        <v>1.95074439358276</v>
      </c>
      <c r="EG232">
        <v>1.9522233277208001</v>
      </c>
      <c r="EH232">
        <v>2.0044964028776899</v>
      </c>
      <c r="EI232">
        <v>1.89059769311429</v>
      </c>
      <c r="EJ232">
        <v>1.96521435192924</v>
      </c>
      <c r="EK232">
        <v>1.87830873740922</v>
      </c>
      <c r="EL232">
        <v>1.9288670258452401</v>
      </c>
      <c r="EM232">
        <v>1.86226159977227</v>
      </c>
      <c r="EN232">
        <v>1.94972245943637</v>
      </c>
      <c r="EO232">
        <v>1.8700053824721301</v>
      </c>
      <c r="EP232">
        <v>1.8481588779128599</v>
      </c>
      <c r="EQ232">
        <v>1.8040990693179999</v>
      </c>
      <c r="ER232">
        <v>1.8892437573106799</v>
      </c>
      <c r="ES232">
        <v>1.8851228330557599</v>
      </c>
      <c r="ET232">
        <v>1.9297172294178</v>
      </c>
      <c r="EU232">
        <v>1.89450524265169</v>
      </c>
      <c r="EV232">
        <v>1.95708474187818</v>
      </c>
      <c r="EW232">
        <v>1.9345097015225099</v>
      </c>
      <c r="EX232">
        <v>1.9757964086289299</v>
      </c>
      <c r="EY232">
        <v>1.8869899403171799</v>
      </c>
      <c r="EZ232">
        <v>1.9166625289228201</v>
      </c>
      <c r="FA232">
        <v>1.9958031583673299</v>
      </c>
      <c r="FB232">
        <v>1.9737258193601199</v>
      </c>
      <c r="FC232">
        <v>1.8871820448877801</v>
      </c>
      <c r="FD232">
        <v>1.98407315045719</v>
      </c>
      <c r="FE232">
        <v>1.9144868604721701</v>
      </c>
      <c r="FF232">
        <v>1.9697639133337299</v>
      </c>
    </row>
    <row r="233" spans="1:162" x14ac:dyDescent="0.45">
      <c r="A233" t="s">
        <v>146</v>
      </c>
      <c r="B233" t="s">
        <v>103</v>
      </c>
      <c r="C233" t="s">
        <v>104</v>
      </c>
      <c r="D233">
        <v>45</v>
      </c>
      <c r="E233" s="1" cm="1">
        <f t="array" ref="E233">SUMPRODUCT($G233:$FF233,$G$2:$FF$2)/SUMPRODUCT(--($G233:$FF233&lt;&gt;""),$G$2:$FF$2)</f>
        <v>1.7507872561153901</v>
      </c>
      <c r="F233" s="1" cm="1">
        <f t="array" ref="F233">SUMPRODUCT($G233:$FF233,$F$2:$FE$2)/SUMPRODUCT(--($G233:$FF233&lt;&gt;""),$F$2:$FE$2)</f>
        <v>1.7938891444984724</v>
      </c>
      <c r="G233">
        <v>1.7642276306432201</v>
      </c>
      <c r="H233">
        <v>1.81753805076487</v>
      </c>
      <c r="I233">
        <v>1.73406254725608</v>
      </c>
      <c r="J233">
        <v>1.8073787903881999</v>
      </c>
      <c r="K233">
        <v>1.6443490022634299</v>
      </c>
      <c r="L233">
        <v>1.7140106127308401</v>
      </c>
      <c r="M233">
        <v>1.79284197878653</v>
      </c>
      <c r="N233">
        <v>1.78444549082008</v>
      </c>
      <c r="O233">
        <v>1.73012838537558</v>
      </c>
      <c r="P233">
        <v>1.78918771560444</v>
      </c>
      <c r="Q233">
        <v>1.53072521527132</v>
      </c>
      <c r="R233">
        <v>1.50573036397134</v>
      </c>
      <c r="S233">
        <v>1.7899317616908199</v>
      </c>
      <c r="T233">
        <v>1.8990783196702301</v>
      </c>
      <c r="U233">
        <v>1.8437849190215201</v>
      </c>
      <c r="V233">
        <v>1.9629437660711599</v>
      </c>
      <c r="W233">
        <v>1.84443551627159</v>
      </c>
      <c r="X233">
        <v>1.91858493159374</v>
      </c>
      <c r="Y233">
        <v>1.5759881048111699</v>
      </c>
      <c r="Z233">
        <v>1.6107693941646799</v>
      </c>
      <c r="AA233">
        <v>1.8156536765867399</v>
      </c>
      <c r="AB233">
        <v>1.9129500294395001</v>
      </c>
      <c r="AC233">
        <v>1.81243037602202</v>
      </c>
      <c r="AD233">
        <v>1.88894844147382</v>
      </c>
      <c r="AE233">
        <v>1.82962985683141</v>
      </c>
      <c r="AF233">
        <v>1.93333978236865</v>
      </c>
      <c r="AG233">
        <v>1.8269653633132099</v>
      </c>
      <c r="AH233">
        <v>1.9221426800032999</v>
      </c>
      <c r="AI233">
        <v>1.8653680439495299</v>
      </c>
      <c r="AJ233">
        <v>1.96135011694698</v>
      </c>
      <c r="AK233">
        <v>1.8367170727701401</v>
      </c>
      <c r="AL233">
        <v>1.93600028155465</v>
      </c>
      <c r="AM233">
        <v>1.82160535101792</v>
      </c>
      <c r="AN233">
        <v>1.8802456429414101</v>
      </c>
      <c r="AO233">
        <v>1.65892773722437</v>
      </c>
      <c r="AP233">
        <v>1.7319473550973301</v>
      </c>
      <c r="AQ233">
        <v>1.9416813661178101</v>
      </c>
      <c r="AR233">
        <v>1.9181915385565</v>
      </c>
      <c r="AS233">
        <v>1.69890078953766</v>
      </c>
      <c r="AT233">
        <v>1.72807913291617</v>
      </c>
      <c r="AU233">
        <v>1.83276224318569</v>
      </c>
      <c r="AV233">
        <v>1.9026626196821601</v>
      </c>
      <c r="AW233">
        <v>1.7126799280117799</v>
      </c>
      <c r="AX233">
        <v>1.78911127214335</v>
      </c>
      <c r="AY233">
        <v>1.45720594796378</v>
      </c>
      <c r="AZ233">
        <v>1.49075219264806</v>
      </c>
      <c r="BA233">
        <v>1.82027346699583</v>
      </c>
      <c r="BB233">
        <v>1.9149567218348</v>
      </c>
      <c r="BC233">
        <v>1.7621715896531001</v>
      </c>
      <c r="BD233">
        <v>1.8626431012279501</v>
      </c>
      <c r="BE233">
        <v>1.84027948768663</v>
      </c>
      <c r="BF233">
        <v>1.9607490140833701</v>
      </c>
      <c r="BG233">
        <v>1.8816656799818401</v>
      </c>
      <c r="BH233">
        <v>1.94925554044978</v>
      </c>
      <c r="BI233">
        <v>1.7892437698241099</v>
      </c>
      <c r="BJ233">
        <v>1.8564838880893799</v>
      </c>
      <c r="BK233">
        <v>1.7697818710215401</v>
      </c>
      <c r="BL233">
        <v>1.8474645189521199</v>
      </c>
      <c r="BM233">
        <v>1.67975167144221</v>
      </c>
      <c r="BN233">
        <v>1.7182406876790799</v>
      </c>
      <c r="BO233">
        <v>1.7777283981969301</v>
      </c>
      <c r="BP233">
        <v>1.8272558658407101</v>
      </c>
      <c r="BQ233">
        <v>1.77090225784476</v>
      </c>
      <c r="BR233">
        <v>1.84140490291626</v>
      </c>
      <c r="BS233">
        <v>1.70536743051492</v>
      </c>
      <c r="BT233">
        <v>1.7592995468472601</v>
      </c>
      <c r="BU233">
        <v>1.80238206644263</v>
      </c>
      <c r="BV233">
        <v>1.8798128376366401</v>
      </c>
      <c r="BW233">
        <v>1.61166227368966</v>
      </c>
      <c r="BX233">
        <v>1.5138551613878899</v>
      </c>
      <c r="BY233">
        <v>1.58670316350051</v>
      </c>
      <c r="BZ233">
        <v>1.4824570118962399</v>
      </c>
      <c r="CA233">
        <v>1.6487980144057299</v>
      </c>
      <c r="CB233">
        <v>1.6703133303933799</v>
      </c>
      <c r="CC233">
        <v>1.6271955649118199</v>
      </c>
      <c r="CD233">
        <v>1.6248538082448101</v>
      </c>
      <c r="CE233">
        <v>1.83713620914395</v>
      </c>
      <c r="CF233">
        <v>1.9094497301643301</v>
      </c>
      <c r="CG233">
        <v>1.6259584885386</v>
      </c>
      <c r="CH233">
        <v>1.6685242592297</v>
      </c>
      <c r="CI233">
        <v>1.8302009166229001</v>
      </c>
      <c r="CJ233">
        <v>1.8987984032279801</v>
      </c>
      <c r="CK233">
        <v>1.6601853343079001</v>
      </c>
      <c r="CL233">
        <v>1.6935727647765699</v>
      </c>
      <c r="CM233">
        <v>1.6336474232046401</v>
      </c>
      <c r="CN233">
        <v>1.66881495920427</v>
      </c>
      <c r="CO233">
        <v>1.82054744603776</v>
      </c>
      <c r="CP233">
        <v>1.6926640761120799</v>
      </c>
      <c r="CQ233">
        <v>1.7077774002473001</v>
      </c>
      <c r="CR233">
        <v>1.74937619899981</v>
      </c>
      <c r="CS233">
        <v>1.8042822003577801</v>
      </c>
      <c r="CT233">
        <v>1.81934350775193</v>
      </c>
      <c r="CU233">
        <v>1.7931849603974299</v>
      </c>
      <c r="CV233">
        <v>1.8418816687756701</v>
      </c>
      <c r="CW233">
        <v>1.6054469453376199</v>
      </c>
      <c r="CX233">
        <v>1.6540321543408301</v>
      </c>
      <c r="CY233">
        <v>1.77637104679358</v>
      </c>
      <c r="CZ233">
        <v>1.8222359799824499</v>
      </c>
      <c r="DA233">
        <v>1.85948932979742</v>
      </c>
      <c r="DB233">
        <v>1.9066687030531899</v>
      </c>
      <c r="DC233">
        <v>1.8198299857067599</v>
      </c>
      <c r="DD233">
        <v>1.8944181147972601</v>
      </c>
      <c r="DE233">
        <v>1.7814678536102799</v>
      </c>
      <c r="DF233">
        <v>1.85061918892185</v>
      </c>
      <c r="DG233">
        <v>1.8690048665883501</v>
      </c>
      <c r="DH233">
        <v>1.92515522738714</v>
      </c>
      <c r="DI233">
        <v>1.8325243107287601</v>
      </c>
      <c r="DJ233">
        <v>1.9028612165777501</v>
      </c>
      <c r="DK233">
        <v>1.8085911306384299</v>
      </c>
      <c r="DL233">
        <v>1.86827066465166</v>
      </c>
      <c r="DM233">
        <v>1.8517191365924399</v>
      </c>
      <c r="DN233">
        <v>1.9168918086245901</v>
      </c>
      <c r="DO233">
        <v>1.87470449172576</v>
      </c>
      <c r="DP233">
        <v>1.9468508942951599</v>
      </c>
      <c r="DQ233">
        <v>1.8270061298411799</v>
      </c>
      <c r="DR233">
        <v>1.8777630723506999</v>
      </c>
      <c r="DS233">
        <v>1.7920410492885299</v>
      </c>
      <c r="DT233">
        <v>1.8469128267724499</v>
      </c>
      <c r="DU233">
        <v>1.8053889088735899</v>
      </c>
      <c r="DV233">
        <v>1.87531475915847</v>
      </c>
      <c r="DW233">
        <v>1.75613285042192</v>
      </c>
      <c r="DX233">
        <v>1.8251344186393801</v>
      </c>
      <c r="DY233">
        <v>1.8132391385534601</v>
      </c>
      <c r="DZ233">
        <v>1.8801039462218301</v>
      </c>
      <c r="EA233">
        <v>1.80639226100151</v>
      </c>
      <c r="EB233">
        <v>1.8694328528072801</v>
      </c>
      <c r="EC233">
        <v>1.81488917350317</v>
      </c>
      <c r="ED233">
        <v>1.8626005284595</v>
      </c>
      <c r="EE233">
        <v>1.82164878485509</v>
      </c>
      <c r="EF233">
        <v>1.8681318681318599</v>
      </c>
      <c r="EG233">
        <v>1.85772233277208</v>
      </c>
      <c r="EH233">
        <v>1.91609903566508</v>
      </c>
      <c r="EI233">
        <v>1.8777867270489099</v>
      </c>
      <c r="EJ233">
        <v>1.90670638116803</v>
      </c>
      <c r="EK233">
        <v>1.81606738502381</v>
      </c>
      <c r="EL233">
        <v>1.8895233075661699</v>
      </c>
      <c r="EM233">
        <v>1.8129684979599501</v>
      </c>
      <c r="EN233">
        <v>1.8945345858240801</v>
      </c>
      <c r="EO233">
        <v>1.80359517477203</v>
      </c>
      <c r="EP233">
        <v>1.8536917426545001</v>
      </c>
      <c r="EQ233">
        <v>1.7970299547373201</v>
      </c>
      <c r="ER233">
        <v>1.8948787061994601</v>
      </c>
      <c r="ES233">
        <v>1.7811008810154501</v>
      </c>
      <c r="ET233">
        <v>1.8393548999473599</v>
      </c>
      <c r="EU233">
        <v>1.78613418896464</v>
      </c>
      <c r="EV233">
        <v>1.8738669569701401</v>
      </c>
      <c r="EW233">
        <v>1.8268991282689899</v>
      </c>
      <c r="EX233">
        <v>1.9159000522235099</v>
      </c>
      <c r="EY233">
        <v>1.8349636044052</v>
      </c>
      <c r="EZ233">
        <v>1.8814883961111799</v>
      </c>
      <c r="FA233">
        <v>1.7992055281188299</v>
      </c>
      <c r="FB233">
        <v>1.8627535185149</v>
      </c>
      <c r="FC233">
        <v>1.81517871986699</v>
      </c>
      <c r="FD233">
        <v>1.89083956774729</v>
      </c>
      <c r="FE233">
        <v>1.84021363112217</v>
      </c>
      <c r="FF233">
        <v>1.91232627298658</v>
      </c>
    </row>
    <row r="234" spans="1:162" x14ac:dyDescent="0.45">
      <c r="A234" t="s">
        <v>146</v>
      </c>
      <c r="B234" t="s">
        <v>103</v>
      </c>
      <c r="C234" t="s">
        <v>106</v>
      </c>
      <c r="D234">
        <v>45</v>
      </c>
      <c r="E234" s="1" cm="1">
        <f t="array" ref="E234">SUMPRODUCT($G234:$FF234,$G$2:$FF$2)/SUMPRODUCT(--($G234:$FF234&lt;&gt;""),$G$2:$FF$2)</f>
        <v>2.0369334426075945</v>
      </c>
      <c r="F234" s="1" cm="1">
        <f t="array" ref="F234">SUMPRODUCT($G234:$FF234,$F$2:$FE$2)/SUMPRODUCT(--($G234:$FF234&lt;&gt;""),$F$2:$FE$2)</f>
        <v>2.0629483240428579</v>
      </c>
      <c r="G234">
        <v>2.0597007450609399</v>
      </c>
      <c r="H234">
        <v>2.0738750753002302</v>
      </c>
      <c r="I234">
        <v>2.0594310547198398</v>
      </c>
      <c r="J234">
        <v>2.08240201337932</v>
      </c>
      <c r="K234">
        <v>1.93003136742529</v>
      </c>
      <c r="L234">
        <v>1.97013357167345</v>
      </c>
      <c r="M234">
        <v>2.1375708840566099</v>
      </c>
      <c r="N234">
        <v>2.03998936485449</v>
      </c>
      <c r="O234">
        <v>2.0271207247738499</v>
      </c>
      <c r="P234">
        <v>2.0719698788157199</v>
      </c>
      <c r="Q234">
        <v>1.81231179414105</v>
      </c>
      <c r="R234">
        <v>1.7446745743277401</v>
      </c>
      <c r="S234">
        <v>1.95478247109134</v>
      </c>
      <c r="T234">
        <v>2.1384411714757601</v>
      </c>
      <c r="U234">
        <v>2.03284912290149</v>
      </c>
      <c r="V234">
        <v>2.2317747950295499</v>
      </c>
      <c r="W234">
        <v>2.1514854834957999</v>
      </c>
      <c r="X234">
        <v>2.18948637161404</v>
      </c>
      <c r="Y234">
        <v>1.869562578707</v>
      </c>
      <c r="Z234">
        <v>1.9090867711541599</v>
      </c>
      <c r="AA234">
        <v>2.0270340780170701</v>
      </c>
      <c r="AB234">
        <v>2.1572619828341302</v>
      </c>
      <c r="AC234">
        <v>2.0909452046156698</v>
      </c>
      <c r="AD234">
        <v>2.1517855266199999</v>
      </c>
      <c r="AE234">
        <v>2.03712756821034</v>
      </c>
      <c r="AF234">
        <v>2.1641318811993302</v>
      </c>
      <c r="AG234">
        <v>2.0549921468132499</v>
      </c>
      <c r="AH234">
        <v>2.14901545837811</v>
      </c>
      <c r="AI234">
        <v>2.1067086465655498</v>
      </c>
      <c r="AJ234">
        <v>2.2129290577265301</v>
      </c>
      <c r="AK234">
        <v>2.04820215623936</v>
      </c>
      <c r="AL234">
        <v>2.1665372297368601</v>
      </c>
      <c r="AM234">
        <v>2.1378261375591299</v>
      </c>
      <c r="AN234">
        <v>2.1855946069918302</v>
      </c>
      <c r="AO234">
        <v>1.92823830613485</v>
      </c>
      <c r="AP234">
        <v>2.0215673941921399</v>
      </c>
      <c r="AQ234">
        <v>2.40043815872896</v>
      </c>
      <c r="AR234">
        <v>2.1866966305300801</v>
      </c>
      <c r="AS234">
        <v>2.05038453171586</v>
      </c>
      <c r="AT234">
        <v>2.0075908224244001</v>
      </c>
      <c r="AU234">
        <v>2.1202937941537199</v>
      </c>
      <c r="AV234">
        <v>2.1739075256990499</v>
      </c>
      <c r="AW234">
        <v>2.0009559871673099</v>
      </c>
      <c r="AX234">
        <v>2.0507489700173802</v>
      </c>
      <c r="AY234">
        <v>1.71107308450378</v>
      </c>
      <c r="AZ234">
        <v>1.70017337873936</v>
      </c>
      <c r="BA234">
        <v>2.06470304200869</v>
      </c>
      <c r="BB234">
        <v>2.1664171181226601</v>
      </c>
      <c r="BC234">
        <v>1.9833500643892099</v>
      </c>
      <c r="BD234">
        <v>2.0947910646021501</v>
      </c>
      <c r="BE234">
        <v>2.1253496623462498</v>
      </c>
      <c r="BF234">
        <v>2.2438090086744502</v>
      </c>
      <c r="BG234">
        <v>2.2217560493919599</v>
      </c>
      <c r="BH234">
        <v>2.2898841015825102</v>
      </c>
      <c r="BI234">
        <v>2.0518696455507301</v>
      </c>
      <c r="BJ234">
        <v>2.1113816645052701</v>
      </c>
      <c r="BK234">
        <v>2.08429793347148</v>
      </c>
      <c r="BL234">
        <v>2.13398791291353</v>
      </c>
      <c r="BM234">
        <v>1.94626361031518</v>
      </c>
      <c r="BN234">
        <v>1.9906131805157501</v>
      </c>
      <c r="BO234">
        <v>2.0679299273515501</v>
      </c>
      <c r="BP234">
        <v>2.1453377109843301</v>
      </c>
      <c r="BQ234">
        <v>2.0060936058696699</v>
      </c>
      <c r="BR234">
        <v>2.0817234197205301</v>
      </c>
      <c r="BS234">
        <v>2.0023103848327599</v>
      </c>
      <c r="BT234">
        <v>2.0343860623308099</v>
      </c>
      <c r="BU234">
        <v>2.0673716449019501</v>
      </c>
      <c r="BV234">
        <v>2.13098813220468</v>
      </c>
      <c r="BW234">
        <v>2.1260251479929102</v>
      </c>
      <c r="BX234">
        <v>1.8052629304757299</v>
      </c>
      <c r="BY234">
        <v>1.9809103674853601</v>
      </c>
      <c r="BZ234">
        <v>1.74101489017831</v>
      </c>
      <c r="CA234">
        <v>1.90683480896005</v>
      </c>
      <c r="CB234">
        <v>1.94446329025181</v>
      </c>
      <c r="CC234">
        <v>1.85097447727205</v>
      </c>
      <c r="CD234">
        <v>1.8799439699093601</v>
      </c>
      <c r="CE234">
        <v>2.1003488169056399</v>
      </c>
      <c r="CF234">
        <v>2.1898514178046802</v>
      </c>
      <c r="CG234">
        <v>1.92321750917743</v>
      </c>
      <c r="CH234">
        <v>1.9372809610624899</v>
      </c>
      <c r="CI234">
        <v>2.10830154999383</v>
      </c>
      <c r="CJ234">
        <v>2.1792723839370001</v>
      </c>
      <c r="CK234">
        <v>1.92447255293053</v>
      </c>
      <c r="CL234">
        <v>1.9801069141094401</v>
      </c>
      <c r="CM234">
        <v>1.89247879315525</v>
      </c>
      <c r="CN234">
        <v>1.93980800197237</v>
      </c>
      <c r="CO234">
        <v>2.2385637426470799</v>
      </c>
      <c r="CP234">
        <v>1.9534343220922801</v>
      </c>
      <c r="CQ234">
        <v>1.96738837260623</v>
      </c>
      <c r="CR234">
        <v>2.0343840745969</v>
      </c>
      <c r="CS234">
        <v>2.0141482185450199</v>
      </c>
      <c r="CT234">
        <v>2.0780190164728598</v>
      </c>
      <c r="CU234">
        <v>2.1123976738372998</v>
      </c>
      <c r="CV234">
        <v>2.1255584977581901</v>
      </c>
      <c r="CW234">
        <v>1.9066720257234699</v>
      </c>
      <c r="CX234">
        <v>1.88618971061093</v>
      </c>
      <c r="CY234">
        <v>2.0617551462621799</v>
      </c>
      <c r="CZ234">
        <v>2.0881700459165198</v>
      </c>
      <c r="DA234">
        <v>2.1259875317606798</v>
      </c>
      <c r="DB234">
        <v>2.2103078183357998</v>
      </c>
      <c r="DC234">
        <v>2.1036510444093302</v>
      </c>
      <c r="DD234">
        <v>2.1840316958800301</v>
      </c>
      <c r="DE234">
        <v>2.0286844708209602</v>
      </c>
      <c r="DF234">
        <v>2.0847556874381699</v>
      </c>
      <c r="DG234">
        <v>2.1359624098003001</v>
      </c>
      <c r="DH234">
        <v>2.23826145326397</v>
      </c>
      <c r="DI234">
        <v>2.0797568126111399</v>
      </c>
      <c r="DJ234">
        <v>2.1523766040274901</v>
      </c>
      <c r="DK234">
        <v>2.1110021317693599</v>
      </c>
      <c r="DL234">
        <v>2.1587517639640899</v>
      </c>
      <c r="DM234">
        <v>2.14346519542321</v>
      </c>
      <c r="DN234">
        <v>2.2144015015783598</v>
      </c>
      <c r="DO234">
        <v>2.17434752714908</v>
      </c>
      <c r="DP234">
        <v>2.2498563664961901</v>
      </c>
      <c r="DQ234">
        <v>2.1289704653106698</v>
      </c>
      <c r="DR234">
        <v>2.1933918454537</v>
      </c>
      <c r="DS234">
        <v>2.0543744843409102</v>
      </c>
      <c r="DT234">
        <v>2.09361543417082</v>
      </c>
      <c r="DU234">
        <v>2.0664330389779102</v>
      </c>
      <c r="DV234">
        <v>2.0912888589762901</v>
      </c>
      <c r="DW234">
        <v>2.00741169442162</v>
      </c>
      <c r="DX234">
        <v>2.0588734971249298</v>
      </c>
      <c r="DY234">
        <v>2.12173222955309</v>
      </c>
      <c r="DZ234">
        <v>2.1765996514378099</v>
      </c>
      <c r="EA234">
        <v>2.0465288315629699</v>
      </c>
      <c r="EB234">
        <v>2.1012044764795101</v>
      </c>
      <c r="EC234">
        <v>2.11214187637739</v>
      </c>
      <c r="ED234">
        <v>2.15927631047572</v>
      </c>
      <c r="EE234">
        <v>2.0912044591413799</v>
      </c>
      <c r="EF234">
        <v>2.1452831006050399</v>
      </c>
      <c r="EG234">
        <v>2.0894688504515502</v>
      </c>
      <c r="EH234">
        <v>2.20021429664778</v>
      </c>
      <c r="EI234">
        <v>2.14499338935914</v>
      </c>
      <c r="EJ234">
        <v>2.1769068279561701</v>
      </c>
      <c r="EK234">
        <v>2.0884086827516199</v>
      </c>
      <c r="EL234">
        <v>2.1415046458967701</v>
      </c>
      <c r="EM234">
        <v>2.0367207514944399</v>
      </c>
      <c r="EN234">
        <v>2.1551143372236399</v>
      </c>
      <c r="EO234">
        <v>2.0610198201620999</v>
      </c>
      <c r="EP234">
        <v>2.1139896783181298</v>
      </c>
      <c r="EQ234">
        <v>2.0440624523216102</v>
      </c>
      <c r="ER234">
        <v>2.1259828103544698</v>
      </c>
      <c r="ES234">
        <v>2.0531370535598699</v>
      </c>
      <c r="ET234">
        <v>2.1166547299571099</v>
      </c>
      <c r="EU234">
        <v>2.0353520884661598</v>
      </c>
      <c r="EV234">
        <v>2.1248610554059399</v>
      </c>
      <c r="EW234">
        <v>2.0661732213875301</v>
      </c>
      <c r="EX234">
        <v>2.1641124010766002</v>
      </c>
      <c r="EY234">
        <v>2.1077170577662101</v>
      </c>
      <c r="EZ234">
        <v>2.1325335902044702</v>
      </c>
      <c r="FA234">
        <v>2.0515918717913602</v>
      </c>
      <c r="FB234">
        <v>2.0973472056842799</v>
      </c>
      <c r="FC234">
        <v>2.0082626766417202</v>
      </c>
      <c r="FD234">
        <v>2.12701579384871</v>
      </c>
      <c r="FE234">
        <v>2.1419675911877101</v>
      </c>
      <c r="FF234">
        <v>2.2343144989986001</v>
      </c>
    </row>
    <row r="235" spans="1:162" x14ac:dyDescent="0.45">
      <c r="A235" t="s">
        <v>146</v>
      </c>
      <c r="B235" t="s">
        <v>107</v>
      </c>
      <c r="C235" t="s">
        <v>104</v>
      </c>
      <c r="D235">
        <v>45</v>
      </c>
      <c r="E235" s="1" cm="1">
        <f t="array" ref="E235">SUMPRODUCT($G235:$FF235,$G$2:$FF$2)/SUMPRODUCT(--($G235:$FF235&lt;&gt;""),$G$2:$FF$2)</f>
        <v>2.1428685344746397</v>
      </c>
      <c r="F235" s="1" cm="1">
        <f t="array" ref="F235">SUMPRODUCT($G235:$FF235,$F$2:$FE$2)/SUMPRODUCT(--($G235:$FF235&lt;&gt;""),$F$2:$FE$2)</f>
        <v>2.2040654205994561</v>
      </c>
      <c r="G235">
        <v>2.2857974813591602</v>
      </c>
      <c r="H235">
        <v>2.4072694596555202</v>
      </c>
      <c r="I235">
        <v>2.07546932044847</v>
      </c>
      <c r="J235">
        <v>2.1641091372568702</v>
      </c>
      <c r="K235">
        <v>1.97151687683467</v>
      </c>
      <c r="L235">
        <v>2.0530704769247299</v>
      </c>
      <c r="M235">
        <v>2.3387537395525899</v>
      </c>
      <c r="N235">
        <v>2.32370216721533</v>
      </c>
      <c r="O235">
        <v>2.0202076660882899</v>
      </c>
      <c r="P235">
        <v>2.1237578097674299</v>
      </c>
      <c r="Q235">
        <v>2.04048269758484</v>
      </c>
      <c r="R235">
        <v>2.00694100424698</v>
      </c>
      <c r="S235">
        <v>2.2387761876090302</v>
      </c>
      <c r="T235">
        <v>2.36919704197736</v>
      </c>
      <c r="U235">
        <v>2.2985971808990402</v>
      </c>
      <c r="V235">
        <v>2.4576259777325999</v>
      </c>
      <c r="W235">
        <v>2.4445941088156302</v>
      </c>
      <c r="X235">
        <v>2.6272440844981002</v>
      </c>
      <c r="Y235">
        <v>1.9873310170082901</v>
      </c>
      <c r="Z235">
        <v>2.1043620749821699</v>
      </c>
      <c r="AA235">
        <v>2.2071415920307502</v>
      </c>
      <c r="AB235">
        <v>2.33065585463109</v>
      </c>
      <c r="AC235">
        <v>2.1452088193875101</v>
      </c>
      <c r="AD235">
        <v>2.2741534775206498</v>
      </c>
      <c r="AE235">
        <v>2.2152908200341601</v>
      </c>
      <c r="AF235">
        <v>2.3381331458394201</v>
      </c>
      <c r="AG235">
        <v>2.4989435397205901</v>
      </c>
      <c r="AH235">
        <v>2.6867553938993098</v>
      </c>
      <c r="AI235">
        <v>2.5222074082419899</v>
      </c>
      <c r="AJ235">
        <v>2.71599513433776</v>
      </c>
      <c r="AK235">
        <v>2.4895508030173201</v>
      </c>
      <c r="AL235">
        <v>2.6546192559918298</v>
      </c>
      <c r="AM235">
        <v>2.3293199177538799</v>
      </c>
      <c r="AN235">
        <v>2.48590702355333</v>
      </c>
      <c r="AO235">
        <v>1.9216694374052301</v>
      </c>
      <c r="AP235">
        <v>2.0718425976913699</v>
      </c>
      <c r="AQ235">
        <v>2.7565812738408302</v>
      </c>
      <c r="AR235">
        <v>2.5999301122180101</v>
      </c>
      <c r="AS235">
        <v>1.9259344568569401</v>
      </c>
      <c r="AT235">
        <v>2.0040052721153701</v>
      </c>
      <c r="AU235">
        <v>2.1434017936460901</v>
      </c>
      <c r="AV235">
        <v>2.2231340863262599</v>
      </c>
      <c r="AW235">
        <v>2.0264172254598698</v>
      </c>
      <c r="AX235">
        <v>2.1286942440046599</v>
      </c>
      <c r="AY235">
        <v>1.6494982182087199</v>
      </c>
      <c r="AZ235">
        <v>1.73151144469105</v>
      </c>
      <c r="BA235">
        <v>2.2513414726755001</v>
      </c>
      <c r="BB235">
        <v>2.4104440722310501</v>
      </c>
      <c r="BC235">
        <v>2.1151340005475601</v>
      </c>
      <c r="BD235">
        <v>2.2503047080177199</v>
      </c>
      <c r="BE235">
        <v>2.40421370878222</v>
      </c>
      <c r="BF235">
        <v>2.6411646934878998</v>
      </c>
      <c r="BG235">
        <v>2.3788331535460898</v>
      </c>
      <c r="BH235">
        <v>2.5683491787896302</v>
      </c>
      <c r="BI235">
        <v>2.3386319239629398</v>
      </c>
      <c r="BJ235">
        <v>2.4768804524868702</v>
      </c>
      <c r="BK235">
        <v>2.3985766299815801</v>
      </c>
      <c r="BL235">
        <v>2.5282713154613901</v>
      </c>
      <c r="BM235">
        <v>1.9628118433619799</v>
      </c>
      <c r="BN235">
        <v>2.0608978032473702</v>
      </c>
      <c r="BO235">
        <v>2.0650094778562802</v>
      </c>
      <c r="BP235">
        <v>2.1480155454982399</v>
      </c>
      <c r="BQ235">
        <v>2.1673973343937498</v>
      </c>
      <c r="BR235">
        <v>2.2556690580416299</v>
      </c>
      <c r="BS235">
        <v>2.0050451665361</v>
      </c>
      <c r="BT235">
        <v>2.09164592608751</v>
      </c>
      <c r="BU235">
        <v>2.1018044153302902</v>
      </c>
      <c r="BV235">
        <v>2.19756348632438</v>
      </c>
      <c r="BW235">
        <v>2.4709393769174199</v>
      </c>
      <c r="BX235">
        <v>1.96716501749989</v>
      </c>
      <c r="BY235">
        <v>2.2200143072887601</v>
      </c>
      <c r="BZ235">
        <v>1.9513519063137501</v>
      </c>
      <c r="CA235">
        <v>1.8611667062428601</v>
      </c>
      <c r="CB235">
        <v>1.9026340784965501</v>
      </c>
      <c r="CC235">
        <v>1.7812890684863001</v>
      </c>
      <c r="CD235">
        <v>1.8354021987239899</v>
      </c>
      <c r="CE235">
        <v>2.1942613730960199</v>
      </c>
      <c r="CF235">
        <v>2.3083435866824198</v>
      </c>
      <c r="CG235">
        <v>2.0842885435470202</v>
      </c>
      <c r="CH235">
        <v>2.1947347479211601</v>
      </c>
      <c r="CI235">
        <v>1.75718676550352</v>
      </c>
      <c r="CJ235">
        <v>1.8353206888733899</v>
      </c>
      <c r="CK235">
        <v>1.9184795401330501</v>
      </c>
      <c r="CL235">
        <v>1.9940906106369001</v>
      </c>
      <c r="CM235">
        <v>2.0170425215535501</v>
      </c>
      <c r="CN235">
        <v>1.9942254204772201</v>
      </c>
      <c r="CO235">
        <v>2.4203435087622598</v>
      </c>
      <c r="CP235">
        <v>2.11801721524568</v>
      </c>
      <c r="CQ235">
        <v>1.9038826868805001</v>
      </c>
      <c r="CR235">
        <v>1.98034311682155</v>
      </c>
      <c r="CS235">
        <v>1.9867683642665399</v>
      </c>
      <c r="CT235">
        <v>2.0214575879546799</v>
      </c>
      <c r="CU235">
        <v>2.3255924762931302</v>
      </c>
      <c r="CV235">
        <v>2.41094987580259</v>
      </c>
      <c r="CW235">
        <v>2.0995037513397601</v>
      </c>
      <c r="CX235">
        <v>2.16457341907824</v>
      </c>
      <c r="CY235">
        <v>2.0579889593974099</v>
      </c>
      <c r="CZ235">
        <v>2.1644843419491302</v>
      </c>
      <c r="DA235">
        <v>2.2086694528136799</v>
      </c>
      <c r="DB235">
        <v>2.2965719284117498</v>
      </c>
      <c r="DC235">
        <v>2.3999097269239398</v>
      </c>
      <c r="DD235">
        <v>2.5609468642643902</v>
      </c>
      <c r="DE235">
        <v>1.7524114737883201</v>
      </c>
      <c r="DF235">
        <v>1.81984569732937</v>
      </c>
      <c r="DG235">
        <v>2.48248028192649</v>
      </c>
      <c r="DH235">
        <v>2.5831683168316801</v>
      </c>
      <c r="DI235">
        <v>2.2294099742073898</v>
      </c>
      <c r="DJ235">
        <v>2.3293122506848598</v>
      </c>
      <c r="DK235">
        <v>2.1098812013971502</v>
      </c>
      <c r="DL235">
        <v>2.2230451274557801</v>
      </c>
      <c r="DM235">
        <v>2.1445743158054298</v>
      </c>
      <c r="DN235">
        <v>2.23811013470598</v>
      </c>
      <c r="DO235">
        <v>2.1468358245504899</v>
      </c>
      <c r="DP235">
        <v>2.2334115076337602</v>
      </c>
      <c r="DQ235">
        <v>2.3699382372062701</v>
      </c>
      <c r="DR235">
        <v>2.5160676140057499</v>
      </c>
      <c r="DS235">
        <v>1.7809423705059899</v>
      </c>
      <c r="DT235">
        <v>1.82133613625832</v>
      </c>
      <c r="DU235">
        <v>2.14876359121343</v>
      </c>
      <c r="DV235">
        <v>2.22553581582092</v>
      </c>
      <c r="DW235">
        <v>2.0867560301695098</v>
      </c>
      <c r="DX235">
        <v>2.1957004704652299</v>
      </c>
      <c r="DY235">
        <v>2.39404643346196</v>
      </c>
      <c r="DZ235">
        <v>2.5418430225320501</v>
      </c>
      <c r="EA235">
        <v>2.1433801213960502</v>
      </c>
      <c r="EB235">
        <v>2.2409142640364101</v>
      </c>
      <c r="EC235">
        <v>2.1196995396171499</v>
      </c>
      <c r="ED235">
        <v>2.2016684551213199</v>
      </c>
      <c r="EE235">
        <v>2.1530519414881999</v>
      </c>
      <c r="EF235">
        <v>2.2544656394853502</v>
      </c>
      <c r="EG235">
        <v>2.2160760753099602</v>
      </c>
      <c r="EH235">
        <v>2.3387991734272102</v>
      </c>
      <c r="EI235">
        <v>2.4788839414616302</v>
      </c>
      <c r="EJ235">
        <v>2.57769402610823</v>
      </c>
      <c r="EK235">
        <v>2.4567814476458101</v>
      </c>
      <c r="EL235">
        <v>2.5618118997423198</v>
      </c>
      <c r="EM235">
        <v>2.1802471771515299</v>
      </c>
      <c r="EN235">
        <v>2.3017245469209602</v>
      </c>
      <c r="EO235">
        <v>2.39512886271529</v>
      </c>
      <c r="EP235">
        <v>2.4884593465045501</v>
      </c>
      <c r="EQ235">
        <v>2.43669836749224</v>
      </c>
      <c r="ER235">
        <v>2.5990235467629499</v>
      </c>
      <c r="ES235">
        <v>2.07755697262035</v>
      </c>
      <c r="ET235">
        <v>2.1952040314438799</v>
      </c>
      <c r="EU235">
        <v>2.1051624362573702</v>
      </c>
      <c r="EV235">
        <v>2.2377127141465598</v>
      </c>
      <c r="EW235">
        <v>1.8433796649660501</v>
      </c>
      <c r="EX235">
        <v>1.93619692282971</v>
      </c>
      <c r="EY235">
        <v>1.8368504155949901</v>
      </c>
      <c r="EZ235">
        <v>1.8940307252306301</v>
      </c>
      <c r="FA235">
        <v>1.8136602315094901</v>
      </c>
      <c r="FB235">
        <v>1.87702278006597</v>
      </c>
      <c r="FC235">
        <v>2.2617123857024102</v>
      </c>
      <c r="FD235">
        <v>2.3968578553615898</v>
      </c>
      <c r="FE235">
        <v>2.4538690295563499</v>
      </c>
      <c r="FF235">
        <v>2.5957152394246501</v>
      </c>
    </row>
    <row r="236" spans="1:162" x14ac:dyDescent="0.45">
      <c r="A236" t="s">
        <v>146</v>
      </c>
      <c r="B236" t="s">
        <v>107</v>
      </c>
      <c r="C236" t="s">
        <v>106</v>
      </c>
      <c r="D236">
        <v>45</v>
      </c>
      <c r="E236" s="1" cm="1">
        <f t="array" ref="E236">SUMPRODUCT($G236:$FF236,$G$2:$FF$2)/SUMPRODUCT(--($G236:$FF236&lt;&gt;""),$G$2:$FF$2)</f>
        <v>2.6005982987709384</v>
      </c>
      <c r="F236" s="1" cm="1">
        <f t="array" ref="F236">SUMPRODUCT($G236:$FF236,$F$2:$FE$2)/SUMPRODUCT(--($G236:$FF236&lt;&gt;""),$F$2:$FE$2)</f>
        <v>2.6332744476417114</v>
      </c>
      <c r="G236">
        <v>2.7776206985858498</v>
      </c>
      <c r="H236">
        <v>2.9323735921896601</v>
      </c>
      <c r="I236">
        <v>2.4948387352290902</v>
      </c>
      <c r="J236">
        <v>2.53263100287317</v>
      </c>
      <c r="K236">
        <v>2.3672666674626499</v>
      </c>
      <c r="L236">
        <v>2.4312176667343199</v>
      </c>
      <c r="M236">
        <v>3.0676285655137101</v>
      </c>
      <c r="N236">
        <v>2.8430098273615498</v>
      </c>
      <c r="O236">
        <v>2.4048820047870101</v>
      </c>
      <c r="P236">
        <v>2.5040874831116899</v>
      </c>
      <c r="Q236">
        <v>2.5953873213957701</v>
      </c>
      <c r="R236">
        <v>2.5439114534919298</v>
      </c>
      <c r="S236">
        <v>2.51416678245565</v>
      </c>
      <c r="T236">
        <v>2.6597752921742002</v>
      </c>
      <c r="U236">
        <v>2.5872925052841298</v>
      </c>
      <c r="V236">
        <v>2.7916302050377602</v>
      </c>
      <c r="W236">
        <v>3.21509801019221</v>
      </c>
      <c r="X236">
        <v>3.2496310080141999</v>
      </c>
      <c r="Y236">
        <v>2.59056881457767</v>
      </c>
      <c r="Z236">
        <v>2.6760654842282499</v>
      </c>
      <c r="AA236">
        <v>2.5086619148599998</v>
      </c>
      <c r="AB236">
        <v>2.65362632417916</v>
      </c>
      <c r="AC236">
        <v>2.5116316707652802</v>
      </c>
      <c r="AD236">
        <v>2.6190407129495301</v>
      </c>
      <c r="AE236">
        <v>2.4997192310233198</v>
      </c>
      <c r="AF236">
        <v>2.6510796628884701</v>
      </c>
      <c r="AG236">
        <v>3.0080879556914901</v>
      </c>
      <c r="AH236">
        <v>3.1769761097792801</v>
      </c>
      <c r="AI236">
        <v>3.0391506373141199</v>
      </c>
      <c r="AJ236">
        <v>3.2283043000185598</v>
      </c>
      <c r="AK236">
        <v>2.97059161671026</v>
      </c>
      <c r="AL236">
        <v>3.1643082554169899</v>
      </c>
      <c r="AM236">
        <v>3.0177203403948401</v>
      </c>
      <c r="AN236">
        <v>3.1097063649454402</v>
      </c>
      <c r="AO236">
        <v>2.2808876454637699</v>
      </c>
      <c r="AP236">
        <v>2.4240926374908298</v>
      </c>
      <c r="AQ236">
        <v>3.5719310580047599</v>
      </c>
      <c r="AR236">
        <v>3.2369258582700802</v>
      </c>
      <c r="AS236">
        <v>2.3138060322213199</v>
      </c>
      <c r="AT236">
        <v>2.3444636390392399</v>
      </c>
      <c r="AU236">
        <v>2.4693144803079599</v>
      </c>
      <c r="AV236">
        <v>2.5501043473356102</v>
      </c>
      <c r="AW236">
        <v>2.4280270942412798</v>
      </c>
      <c r="AX236">
        <v>2.4744213896175</v>
      </c>
      <c r="AY236">
        <v>1.96500799123505</v>
      </c>
      <c r="AZ236">
        <v>2.0551423456392701</v>
      </c>
      <c r="BA236">
        <v>2.6424224883118099</v>
      </c>
      <c r="BB236">
        <v>2.7838814088006298</v>
      </c>
      <c r="BC236">
        <v>2.4499274987578401</v>
      </c>
      <c r="BD236">
        <v>2.5641103641286098</v>
      </c>
      <c r="BE236">
        <v>3.0313535616112102</v>
      </c>
      <c r="BF236">
        <v>3.2413063748541799</v>
      </c>
      <c r="BG236">
        <v>3.1390734210507798</v>
      </c>
      <c r="BH236">
        <v>3.1778653444309999</v>
      </c>
      <c r="BI236">
        <v>2.8903328536330402</v>
      </c>
      <c r="BJ236">
        <v>3.02142053299626</v>
      </c>
      <c r="BK236">
        <v>3.0894456782886501</v>
      </c>
      <c r="BL236">
        <v>3.1299568200394599</v>
      </c>
      <c r="BM236">
        <v>2.32216236867239</v>
      </c>
      <c r="BN236">
        <v>2.3825940783189998</v>
      </c>
      <c r="BO236">
        <v>2.5014511550287</v>
      </c>
      <c r="BP236">
        <v>2.5311612868117201</v>
      </c>
      <c r="BQ236">
        <v>2.5461331108191998</v>
      </c>
      <c r="BR236">
        <v>2.61975834183515</v>
      </c>
      <c r="BS236">
        <v>2.4281034021160299</v>
      </c>
      <c r="BT236">
        <v>2.4485636942359301</v>
      </c>
      <c r="BU236">
        <v>2.4136696584286801</v>
      </c>
      <c r="BV236">
        <v>2.5040656769747698</v>
      </c>
      <c r="BW236">
        <v>3.1379229140560798</v>
      </c>
      <c r="BX236">
        <v>2.60755952123752</v>
      </c>
      <c r="BY236">
        <v>2.8496956389264199</v>
      </c>
      <c r="BZ236">
        <v>2.5383829451818798</v>
      </c>
      <c r="CA236">
        <v>2.2972596311498501</v>
      </c>
      <c r="CB236">
        <v>2.22319843504415</v>
      </c>
      <c r="CC236">
        <v>2.14556262653148</v>
      </c>
      <c r="CD236">
        <v>2.1466138628768299</v>
      </c>
      <c r="CE236">
        <v>2.5605028810895698</v>
      </c>
      <c r="CF236">
        <v>2.6597390573416</v>
      </c>
      <c r="CG236">
        <v>2.6683174437608002</v>
      </c>
      <c r="CH236">
        <v>2.7347366811962002</v>
      </c>
      <c r="CI236">
        <v>1.8999578135358199</v>
      </c>
      <c r="CJ236">
        <v>1.99218832955951</v>
      </c>
      <c r="CK236">
        <v>2.3064829841796799</v>
      </c>
      <c r="CL236">
        <v>2.3990881948487899</v>
      </c>
      <c r="CM236">
        <v>2.3369557680306299</v>
      </c>
      <c r="CN236">
        <v>2.4086699590887002</v>
      </c>
      <c r="CO236">
        <v>3.1272464487048701</v>
      </c>
      <c r="CP236">
        <v>2.7332004372709102</v>
      </c>
      <c r="CQ236">
        <v>2.2513699101983402</v>
      </c>
      <c r="CR236">
        <v>2.3579934683335599</v>
      </c>
      <c r="CS236">
        <v>2.2917179114490098</v>
      </c>
      <c r="CT236">
        <v>2.4101341215712502</v>
      </c>
      <c r="CU236">
        <v>2.8864062426770398</v>
      </c>
      <c r="CV236">
        <v>2.9926946149880398</v>
      </c>
      <c r="CW236">
        <v>2.6942561629153201</v>
      </c>
      <c r="CX236">
        <v>2.7153772775991398</v>
      </c>
      <c r="CY236">
        <v>2.43268843832224</v>
      </c>
      <c r="CZ236">
        <v>2.49639374709797</v>
      </c>
      <c r="DA236">
        <v>2.5867570081779401</v>
      </c>
      <c r="DB236">
        <v>2.7237965649861802</v>
      </c>
      <c r="DC236">
        <v>3.2371172797712999</v>
      </c>
      <c r="DD236">
        <v>3.16482359136387</v>
      </c>
      <c r="DE236">
        <v>1.89185361028684</v>
      </c>
      <c r="DF236">
        <v>1.9553709198813001</v>
      </c>
      <c r="DG236">
        <v>3.0680315489176002</v>
      </c>
      <c r="DH236">
        <v>3.1908877328410798</v>
      </c>
      <c r="DI236">
        <v>2.59680235818074</v>
      </c>
      <c r="DJ236">
        <v>2.6938770606046001</v>
      </c>
      <c r="DK236">
        <v>2.5592641892771</v>
      </c>
      <c r="DL236">
        <v>2.6012090034728801</v>
      </c>
      <c r="DM236">
        <v>2.4870176037311902</v>
      </c>
      <c r="DN236">
        <v>2.56410621012617</v>
      </c>
      <c r="DO236">
        <v>2.5586825275729201</v>
      </c>
      <c r="DP236">
        <v>2.58808736684467</v>
      </c>
      <c r="DQ236">
        <v>3.0383347264790501</v>
      </c>
      <c r="DR236">
        <v>3.0606366675954302</v>
      </c>
      <c r="DS236">
        <v>1.92706743973146</v>
      </c>
      <c r="DT236">
        <v>1.9762316481877</v>
      </c>
      <c r="DU236">
        <v>2.4605985355721298</v>
      </c>
      <c r="DV236">
        <v>2.50803578681086</v>
      </c>
      <c r="DW236">
        <v>2.4198435516391599</v>
      </c>
      <c r="DX236">
        <v>2.5133671869165801</v>
      </c>
      <c r="DY236">
        <v>3.1316911490103299</v>
      </c>
      <c r="DZ236">
        <v>3.2190962280592501</v>
      </c>
      <c r="EA236">
        <v>2.4563353566009098</v>
      </c>
      <c r="EB236">
        <v>2.5547610015174498</v>
      </c>
      <c r="EC236">
        <v>2.5000057692085802</v>
      </c>
      <c r="ED236">
        <v>2.5754900942688601</v>
      </c>
      <c r="EE236">
        <v>2.57291591457163</v>
      </c>
      <c r="EF236">
        <v>2.6251317670502901</v>
      </c>
      <c r="EG236">
        <v>2.52751415888565</v>
      </c>
      <c r="EH236">
        <v>2.64189499464258</v>
      </c>
      <c r="EI236">
        <v>3.0532802455815</v>
      </c>
      <c r="EJ236">
        <v>3.1382915672537699</v>
      </c>
      <c r="EK236">
        <v>3.0011712344811401</v>
      </c>
      <c r="EL236">
        <v>3.0720602014523299</v>
      </c>
      <c r="EM236">
        <v>2.4719138438181898</v>
      </c>
      <c r="EN236">
        <v>2.61163298225638</v>
      </c>
      <c r="EO236">
        <v>3.0154587765957399</v>
      </c>
      <c r="EP236">
        <v>3.0494079280648401</v>
      </c>
      <c r="EQ236">
        <v>2.98430554849209</v>
      </c>
      <c r="ER236">
        <v>3.1027411890352399</v>
      </c>
      <c r="ES236">
        <v>2.5329927775716401</v>
      </c>
      <c r="ET236">
        <v>2.5493446315008299</v>
      </c>
      <c r="EU236">
        <v>2.4580186787371798</v>
      </c>
      <c r="EV236">
        <v>2.5377069844725799</v>
      </c>
      <c r="EW236">
        <v>2.0395191419274399</v>
      </c>
      <c r="EX236">
        <v>2.0940525448921301</v>
      </c>
      <c r="EY236">
        <v>2.02281055422596</v>
      </c>
      <c r="EZ236">
        <v>2.0452536767991698</v>
      </c>
      <c r="FA236">
        <v>1.99033750414804</v>
      </c>
      <c r="FB236">
        <v>2.0113021921177401</v>
      </c>
      <c r="FC236">
        <v>2.5662842892767999</v>
      </c>
      <c r="FD236">
        <v>2.6734995843723999</v>
      </c>
      <c r="FE236">
        <v>3.07434605814165</v>
      </c>
      <c r="FF236">
        <v>3.2118104023790699</v>
      </c>
    </row>
    <row r="237" spans="1:162" x14ac:dyDescent="0.45">
      <c r="A237" t="s">
        <v>56</v>
      </c>
      <c r="B237" t="s">
        <v>129</v>
      </c>
      <c r="C237" t="s">
        <v>104</v>
      </c>
      <c r="D237">
        <v>45</v>
      </c>
      <c r="E237" s="1" cm="1">
        <f t="array" ref="E237">SUMPRODUCT($G237:$FF237,$G$2:$FF$2)/SUMPRODUCT(--($G237:$FF237&lt;&gt;""),$G$2:$FF$2)</f>
        <v>1.6861882499328231</v>
      </c>
      <c r="F237" s="1" cm="1">
        <f t="array" ref="F237">SUMPRODUCT($G237:$FF237,$F$2:$FE$2)/SUMPRODUCT(--($G237:$FF237&lt;&gt;""),$F$2:$FE$2)</f>
        <v>1.7210447472875294</v>
      </c>
      <c r="G237">
        <v>1.6817887186296701</v>
      </c>
      <c r="H237">
        <v>1.7452627030244501</v>
      </c>
      <c r="I237">
        <v>1.6605230753721001</v>
      </c>
      <c r="J237">
        <v>1.73656126909145</v>
      </c>
      <c r="K237">
        <v>1.5642179379371799</v>
      </c>
      <c r="L237">
        <v>1.6556798237010799</v>
      </c>
      <c r="M237">
        <v>1.57294004944124</v>
      </c>
      <c r="N237">
        <v>1.6351800059264501</v>
      </c>
      <c r="O237">
        <v>1.6662820363347</v>
      </c>
      <c r="P237">
        <v>1.7285064226978699</v>
      </c>
      <c r="Q237">
        <v>1.5719064662106099</v>
      </c>
      <c r="R237">
        <v>1.4426935772054501</v>
      </c>
      <c r="S237">
        <v>1.78532336004199</v>
      </c>
      <c r="T237">
        <v>1.8961218408904901</v>
      </c>
      <c r="U237">
        <v>1.8206289799270301</v>
      </c>
      <c r="V237">
        <v>1.95136579652391</v>
      </c>
      <c r="W237">
        <v>1.6997441373622799</v>
      </c>
      <c r="X237">
        <v>1.8208327165845499</v>
      </c>
      <c r="Y237">
        <v>1.50035048324204</v>
      </c>
      <c r="Z237">
        <v>1.5341728747212</v>
      </c>
      <c r="AA237">
        <v>1.76163817656998</v>
      </c>
      <c r="AB237">
        <v>1.88467853501385</v>
      </c>
      <c r="AC237">
        <v>1.72216617273052</v>
      </c>
      <c r="AD237">
        <v>1.82185509805157</v>
      </c>
      <c r="AE237">
        <v>1.7679361828631801</v>
      </c>
      <c r="AF237">
        <v>1.88376636246095</v>
      </c>
      <c r="AG237">
        <v>1.75712986690915</v>
      </c>
      <c r="AH237">
        <v>1.8793320658014301</v>
      </c>
      <c r="AI237">
        <v>1.7445276948403501</v>
      </c>
      <c r="AJ237">
        <v>1.8669120362545999</v>
      </c>
      <c r="AK237">
        <v>1.7650004106005299</v>
      </c>
      <c r="AL237">
        <v>1.89608756349643</v>
      </c>
      <c r="AM237">
        <v>1.6697604045668899</v>
      </c>
      <c r="AN237">
        <v>1.77697473967188</v>
      </c>
      <c r="AO237">
        <v>1.64366823167724</v>
      </c>
      <c r="AP237">
        <v>1.6923279684527199</v>
      </c>
      <c r="AQ237">
        <v>1.70122973202011</v>
      </c>
      <c r="AR237">
        <v>1.8005017691652501</v>
      </c>
      <c r="AS237">
        <v>1.5601622583080601</v>
      </c>
      <c r="AT237">
        <v>1.6358836551627001</v>
      </c>
      <c r="AU237">
        <v>1.7303502686238801</v>
      </c>
      <c r="AV237">
        <v>1.8420794731869601</v>
      </c>
      <c r="AW237">
        <v>1.6881236455430899</v>
      </c>
      <c r="AX237">
        <v>1.73942715615931</v>
      </c>
      <c r="AY237">
        <v>1.55246824684162</v>
      </c>
      <c r="AZ237">
        <v>1.4690261988264399</v>
      </c>
      <c r="BA237">
        <v>1.73173125556111</v>
      </c>
      <c r="BB237">
        <v>1.8739653287521401</v>
      </c>
      <c r="BC237">
        <v>1.72314462730305</v>
      </c>
      <c r="BD237">
        <v>1.8112128494509101</v>
      </c>
      <c r="BE237">
        <v>1.7301171797738699</v>
      </c>
      <c r="BF237">
        <v>1.87968789734357</v>
      </c>
      <c r="BG237">
        <v>1.76411992783551</v>
      </c>
      <c r="BH237">
        <v>1.83321906509077</v>
      </c>
      <c r="BI237">
        <v>1.74513323082703</v>
      </c>
      <c r="BJ237">
        <v>1.7961474412640701</v>
      </c>
      <c r="BK237">
        <v>1.7068035270514601</v>
      </c>
      <c r="BL237">
        <v>1.7861374163027</v>
      </c>
      <c r="BM237">
        <v>1.5814918815663701</v>
      </c>
      <c r="BN237">
        <v>1.65570200573065</v>
      </c>
      <c r="BO237">
        <v>1.7057261670460799</v>
      </c>
      <c r="BP237">
        <v>1.75222661599717</v>
      </c>
      <c r="BQ237">
        <v>1.6993272424437</v>
      </c>
      <c r="BR237">
        <v>1.7812234148313</v>
      </c>
      <c r="BS237">
        <v>1.6059931184245699</v>
      </c>
      <c r="BT237">
        <v>1.6754375353250901</v>
      </c>
      <c r="BU237">
        <v>1.72707473733463</v>
      </c>
      <c r="BV237">
        <v>1.8218962950359401</v>
      </c>
      <c r="BW237">
        <v>1.65540336170764</v>
      </c>
      <c r="BX237">
        <v>1.3867756989154301</v>
      </c>
      <c r="BY237">
        <v>1.5643033145218901</v>
      </c>
      <c r="BZ237">
        <v>1.39206773441432</v>
      </c>
      <c r="CA237">
        <v>1.5460045003788001</v>
      </c>
      <c r="CB237">
        <v>1.59363162477243</v>
      </c>
      <c r="CC237">
        <v>1.5604649099458701</v>
      </c>
      <c r="CD237">
        <v>1.5308582228997401</v>
      </c>
      <c r="CE237">
        <v>1.7325155018456</v>
      </c>
      <c r="CF237">
        <v>1.8556978165442299</v>
      </c>
      <c r="CG237">
        <v>1.5423286073001301</v>
      </c>
      <c r="CH237">
        <v>1.5959500136003599</v>
      </c>
      <c r="CI237">
        <v>1.7583834835687999</v>
      </c>
      <c r="CJ237">
        <v>1.8289611511452</v>
      </c>
      <c r="CK237">
        <v>1.63844014420396</v>
      </c>
      <c r="CL237">
        <v>1.61247042208154</v>
      </c>
      <c r="CM237">
        <v>1.7415846771397501</v>
      </c>
      <c r="CN237">
        <v>1.60224742474555</v>
      </c>
      <c r="CO237">
        <v>1.7882481910518599</v>
      </c>
      <c r="CP237">
        <v>1.5580685363979001</v>
      </c>
      <c r="CQ237">
        <v>1.8005343029250001</v>
      </c>
      <c r="CR237">
        <v>1.71370890999167</v>
      </c>
      <c r="CS237">
        <v>1.84242345892963</v>
      </c>
      <c r="CT237">
        <v>1.7456372055754299</v>
      </c>
      <c r="CU237">
        <v>1.7519410726281399</v>
      </c>
      <c r="CV237">
        <v>1.77343737795066</v>
      </c>
      <c r="CW237">
        <v>1.5202754555198199</v>
      </c>
      <c r="CX237">
        <v>1.55789817792068</v>
      </c>
      <c r="CY237">
        <v>1.6783779600680999</v>
      </c>
      <c r="CZ237">
        <v>1.7510086157973399</v>
      </c>
      <c r="DA237">
        <v>1.78762339808116</v>
      </c>
      <c r="DB237">
        <v>1.8561015231245499</v>
      </c>
      <c r="DC237">
        <v>1.6906767973118599</v>
      </c>
      <c r="DD237">
        <v>1.78230396950776</v>
      </c>
      <c r="DE237">
        <v>1.69719485657764</v>
      </c>
      <c r="DF237">
        <v>1.8043521266073099</v>
      </c>
      <c r="DG237">
        <v>1.7732337640543701</v>
      </c>
      <c r="DH237">
        <v>1.8520389327068301</v>
      </c>
      <c r="DI237">
        <v>1.75785392736418</v>
      </c>
      <c r="DJ237">
        <v>1.8538552730651501</v>
      </c>
      <c r="DK237">
        <v>1.65438313800454</v>
      </c>
      <c r="DL237">
        <v>1.73298838035569</v>
      </c>
      <c r="DM237">
        <v>1.7591218041691501</v>
      </c>
      <c r="DN237">
        <v>1.8555489197925801</v>
      </c>
      <c r="DO237">
        <v>1.7725033671460699</v>
      </c>
      <c r="DP237">
        <v>1.85807126105507</v>
      </c>
      <c r="DQ237">
        <v>1.73133184731122</v>
      </c>
      <c r="DR237">
        <v>1.7752972044209101</v>
      </c>
      <c r="DS237">
        <v>1.7394296951818999</v>
      </c>
      <c r="DT237">
        <v>1.77756303755693</v>
      </c>
      <c r="DU237">
        <v>1.71965837752532</v>
      </c>
      <c r="DV237">
        <v>1.7987398029636601</v>
      </c>
      <c r="DW237">
        <v>1.6661003659174001</v>
      </c>
      <c r="DX237">
        <v>1.7785172877305599</v>
      </c>
      <c r="DY237">
        <v>1.70576061247354</v>
      </c>
      <c r="DZ237">
        <v>1.79361695506037</v>
      </c>
      <c r="EA237">
        <v>1.7162177541729799</v>
      </c>
      <c r="EB237">
        <v>1.8129931714719201</v>
      </c>
      <c r="EC237">
        <v>1.7035088326583301</v>
      </c>
      <c r="ED237">
        <v>1.77699701154995</v>
      </c>
      <c r="EE237">
        <v>1.7173470419199699</v>
      </c>
      <c r="EF237">
        <v>1.80715079926643</v>
      </c>
      <c r="EG237">
        <v>1.7772845553344501</v>
      </c>
      <c r="EH237">
        <v>1.8942866983009301</v>
      </c>
      <c r="EI237">
        <v>1.74110602860051</v>
      </c>
      <c r="EJ237">
        <v>1.83556980684771</v>
      </c>
      <c r="EK237">
        <v>1.72923010853439</v>
      </c>
      <c r="EL237">
        <v>1.8145838213476999</v>
      </c>
      <c r="EM237">
        <v>1.74214821140525</v>
      </c>
      <c r="EN237">
        <v>1.85194278394534</v>
      </c>
      <c r="EO237">
        <v>1.69615153242147</v>
      </c>
      <c r="EP237">
        <v>1.7640419199594699</v>
      </c>
      <c r="EQ237">
        <v>1.7068606011290199</v>
      </c>
      <c r="ER237">
        <v>1.8293139398870899</v>
      </c>
      <c r="ES237">
        <v>1.6716340636298499</v>
      </c>
      <c r="ET237">
        <v>1.76607788487259</v>
      </c>
      <c r="EU237">
        <v>1.7083595943390799</v>
      </c>
      <c r="EV237">
        <v>1.8278462155503299</v>
      </c>
      <c r="EW237">
        <v>1.7163359177278701</v>
      </c>
      <c r="EX237">
        <v>1.8312577833125701</v>
      </c>
      <c r="EY237">
        <v>1.7098283001817201</v>
      </c>
      <c r="EZ237">
        <v>1.80043495963217</v>
      </c>
      <c r="FA237">
        <v>1.7575982353744899</v>
      </c>
      <c r="FB237">
        <v>1.82045325889632</v>
      </c>
      <c r="FC237">
        <v>1.79926849542809</v>
      </c>
      <c r="FD237">
        <v>1.8734164588528599</v>
      </c>
      <c r="FE237">
        <v>1.7447957759300801</v>
      </c>
      <c r="FF237">
        <v>1.8368392304424299</v>
      </c>
    </row>
    <row r="238" spans="1:162" x14ac:dyDescent="0.45">
      <c r="A238" t="s">
        <v>144</v>
      </c>
      <c r="B238" t="s">
        <v>103</v>
      </c>
      <c r="C238" t="s">
        <v>104</v>
      </c>
      <c r="D238">
        <v>40</v>
      </c>
      <c r="E238" s="1" cm="1">
        <f t="array" ref="E238">SUMPRODUCT($G238:$FF238,$G$2:$FF$2)/SUMPRODUCT(--($G238:$FF238&lt;&gt;""),$G$2:$FF$2)</f>
        <v>1.9122024915932267</v>
      </c>
      <c r="F238" s="1" cm="1">
        <f t="array" ref="F238">SUMPRODUCT($G238:$FF238,$F$2:$FE$2)/SUMPRODUCT(--($G238:$FF238&lt;&gt;""),$F$2:$FE$2)</f>
        <v>1.9197464882656412</v>
      </c>
      <c r="G238">
        <v>1.92656992941452</v>
      </c>
      <c r="H238">
        <v>1.93953230147566</v>
      </c>
      <c r="I238">
        <v>1.90867243700988</v>
      </c>
      <c r="J238">
        <v>1.94787428620806</v>
      </c>
      <c r="K238">
        <v>1.79977723840437</v>
      </c>
      <c r="L238">
        <v>1.85190447518834</v>
      </c>
      <c r="M238">
        <v>1.96623544263719</v>
      </c>
      <c r="N238">
        <v>1.8898612965947199</v>
      </c>
      <c r="O238">
        <v>1.93842714198517</v>
      </c>
      <c r="P238">
        <v>1.9809873740664199</v>
      </c>
      <c r="Q238">
        <v>1.76664421647917</v>
      </c>
      <c r="R238">
        <v>1.6212671924834501</v>
      </c>
      <c r="S238">
        <v>1.9350867645469501</v>
      </c>
      <c r="T238">
        <v>2.0279630401556199</v>
      </c>
      <c r="U238">
        <v>1.9500397151280899</v>
      </c>
      <c r="V238">
        <v>2.0795783465043902</v>
      </c>
      <c r="W238">
        <v>1.9783510604554699</v>
      </c>
      <c r="X238">
        <v>2.0591740500306601</v>
      </c>
      <c r="Y238">
        <v>1.7316603195314699</v>
      </c>
      <c r="Z238">
        <v>1.74652323658377</v>
      </c>
      <c r="AA238">
        <v>1.9697419376456999</v>
      </c>
      <c r="AB238">
        <v>2.0725791396006699</v>
      </c>
      <c r="AC238">
        <v>1.9599470332303399</v>
      </c>
      <c r="AD238">
        <v>2.0221388486033098</v>
      </c>
      <c r="AE238">
        <v>1.9713214545248601</v>
      </c>
      <c r="AF238">
        <v>2.0743754659821199</v>
      </c>
      <c r="AG238">
        <v>1.9323865421178801</v>
      </c>
      <c r="AH238">
        <v>2.0392163346284198</v>
      </c>
      <c r="AI238">
        <v>1.9311942780479701</v>
      </c>
      <c r="AJ238">
        <v>2.0426475712375098</v>
      </c>
      <c r="AK238">
        <v>1.96527727267394</v>
      </c>
      <c r="AL238">
        <v>2.0701774967445199</v>
      </c>
      <c r="AM238">
        <v>1.98915784453111</v>
      </c>
      <c r="AN238">
        <v>2.0336789161039399</v>
      </c>
      <c r="AO238">
        <v>1.8489003604134899</v>
      </c>
      <c r="AP238">
        <v>1.8772767250131099</v>
      </c>
      <c r="AQ238">
        <v>2.17013280771025</v>
      </c>
      <c r="AR238">
        <v>2.0486326894869098</v>
      </c>
      <c r="AS238">
        <v>1.88995866763919</v>
      </c>
      <c r="AT238">
        <v>1.84145520621393</v>
      </c>
      <c r="AU238">
        <v>1.96802776485186</v>
      </c>
      <c r="AV238">
        <v>2.0134629214433701</v>
      </c>
      <c r="AW238">
        <v>1.86765871598335</v>
      </c>
      <c r="AX238">
        <v>1.9159377689777</v>
      </c>
      <c r="AY238">
        <v>1.5837328950860901</v>
      </c>
      <c r="AZ238">
        <v>1.61238839096623</v>
      </c>
      <c r="BA238">
        <v>1.9746033610964999</v>
      </c>
      <c r="BB238">
        <v>2.0794424058676602</v>
      </c>
      <c r="BC238">
        <v>1.90080816069925</v>
      </c>
      <c r="BD238">
        <v>1.9891258276802599</v>
      </c>
      <c r="BE238">
        <v>1.96336063357</v>
      </c>
      <c r="BF238">
        <v>2.0560509245617302</v>
      </c>
      <c r="BG238">
        <v>2.0439585639172799</v>
      </c>
      <c r="BH238">
        <v>2.0993618918140999</v>
      </c>
      <c r="BI238">
        <v>1.99121947838521</v>
      </c>
      <c r="BJ238">
        <v>2.0265385520347099</v>
      </c>
      <c r="BK238">
        <v>1.9542606154176401</v>
      </c>
      <c r="BL238">
        <v>2.0132512115983099</v>
      </c>
      <c r="BM238">
        <v>1.8354269340974201</v>
      </c>
      <c r="BN238">
        <v>1.86230945558739</v>
      </c>
      <c r="BO238">
        <v>1.89415638009378</v>
      </c>
      <c r="BP238">
        <v>1.9493728289360299</v>
      </c>
      <c r="BQ238">
        <v>1.9437559689305901</v>
      </c>
      <c r="BR238">
        <v>2.0012777178394798</v>
      </c>
      <c r="BS238">
        <v>1.80273676486628</v>
      </c>
      <c r="BT238">
        <v>1.8537893286001801</v>
      </c>
      <c r="BU238">
        <v>1.91429324939384</v>
      </c>
      <c r="BV238">
        <v>1.9720311370113499</v>
      </c>
      <c r="BW238">
        <v>1.8328911549928699</v>
      </c>
      <c r="BX238">
        <v>1.6098798772847001</v>
      </c>
      <c r="BY238">
        <v>1.7918984977346699</v>
      </c>
      <c r="BZ238">
        <v>1.61198102959489</v>
      </c>
      <c r="CA238">
        <v>1.74744733539129</v>
      </c>
      <c r="CB238">
        <v>1.7803125388694701</v>
      </c>
      <c r="CC238">
        <v>1.7191182519902199</v>
      </c>
      <c r="CD238">
        <v>1.7243072191169</v>
      </c>
      <c r="CE238">
        <v>1.9142089084345399</v>
      </c>
      <c r="CF238">
        <v>2.0075285977073101</v>
      </c>
      <c r="CG238">
        <v>1.7281388181395101</v>
      </c>
      <c r="CH238">
        <v>1.7573987110001099</v>
      </c>
      <c r="CI238">
        <v>1.9683458027337899</v>
      </c>
      <c r="CJ238">
        <v>2.0033605679962498</v>
      </c>
      <c r="CK238">
        <v>1.9364802586751499</v>
      </c>
      <c r="CL238">
        <v>1.8235142903157799</v>
      </c>
      <c r="CM238">
        <v>1.90791105837757</v>
      </c>
      <c r="CN238">
        <v>1.8037336374072499</v>
      </c>
      <c r="CO238">
        <v>2.0561531795536001</v>
      </c>
      <c r="CP238">
        <v>1.8006069124325099</v>
      </c>
      <c r="CQ238">
        <v>1.9467238333432499</v>
      </c>
      <c r="CR238">
        <v>1.92491502645243</v>
      </c>
      <c r="CS238">
        <v>2.1247472700506802</v>
      </c>
      <c r="CT238">
        <v>1.97015107893559</v>
      </c>
      <c r="CU238">
        <v>1.9130208089234599</v>
      </c>
      <c r="CV238">
        <v>1.9444704816359599</v>
      </c>
      <c r="CW238">
        <v>1.76001500535905</v>
      </c>
      <c r="CX238">
        <v>1.7861564844587301</v>
      </c>
      <c r="CY238">
        <v>1.9012536759015599</v>
      </c>
      <c r="CZ238">
        <v>1.9768147345612099</v>
      </c>
      <c r="DA238">
        <v>1.9498215847715299</v>
      </c>
      <c r="DB238">
        <v>2.0133151909806499</v>
      </c>
      <c r="DC238">
        <v>2.0099300383660501</v>
      </c>
      <c r="DD238">
        <v>2.0494621229218302</v>
      </c>
      <c r="DE238">
        <v>1.8837428288822899</v>
      </c>
      <c r="DF238">
        <v>1.9553313550939599</v>
      </c>
      <c r="DG238">
        <v>1.9898472898137201</v>
      </c>
      <c r="DH238">
        <v>2.0765396878670899</v>
      </c>
      <c r="DI238">
        <v>1.9835952644142101</v>
      </c>
      <c r="DJ238">
        <v>2.0529629451626801</v>
      </c>
      <c r="DK238">
        <v>1.9432929331344999</v>
      </c>
      <c r="DL238">
        <v>1.98488745658896</v>
      </c>
      <c r="DM238">
        <v>1.95007062347732</v>
      </c>
      <c r="DN238">
        <v>2.0160016684204001</v>
      </c>
      <c r="DO238">
        <v>1.9821800269371599</v>
      </c>
      <c r="DP238">
        <v>2.0526122460512499</v>
      </c>
      <c r="DQ238">
        <v>1.9387480263768899</v>
      </c>
      <c r="DR238">
        <v>1.9833519086096401</v>
      </c>
      <c r="DS238">
        <v>1.95055323862159</v>
      </c>
      <c r="DT238">
        <v>1.9749206026288699</v>
      </c>
      <c r="DU238">
        <v>1.93773280573702</v>
      </c>
      <c r="DV238">
        <v>1.9907631966766</v>
      </c>
      <c r="DW238">
        <v>1.8791819132253</v>
      </c>
      <c r="DX238">
        <v>1.96239078485549</v>
      </c>
      <c r="DY238">
        <v>1.96993651188846</v>
      </c>
      <c r="DZ238">
        <v>2.0253485621810001</v>
      </c>
      <c r="EA238">
        <v>1.9479135053110701</v>
      </c>
      <c r="EB238">
        <v>2.0251138088012102</v>
      </c>
      <c r="EC238">
        <v>1.9598001546147901</v>
      </c>
      <c r="ED238">
        <v>2.0195576170860798</v>
      </c>
      <c r="EE238">
        <v>1.9364630113644501</v>
      </c>
      <c r="EF238">
        <v>2.0090684611052501</v>
      </c>
      <c r="EG238">
        <v>1.96452625133935</v>
      </c>
      <c r="EH238">
        <v>2.05095285473748</v>
      </c>
      <c r="EI238">
        <v>1.98310107441909</v>
      </c>
      <c r="EJ238">
        <v>2.0370499825235902</v>
      </c>
      <c r="EK238">
        <v>1.93898844381978</v>
      </c>
      <c r="EL238">
        <v>2.0230537987038302</v>
      </c>
      <c r="EM238">
        <v>1.94474096214062</v>
      </c>
      <c r="EN238">
        <v>2.0331743998481802</v>
      </c>
      <c r="EO238">
        <v>1.9027118161094201</v>
      </c>
      <c r="EP238">
        <v>1.9407928064842901</v>
      </c>
      <c r="EQ238">
        <v>1.90547729237654</v>
      </c>
      <c r="ER238">
        <v>1.9747546152672499</v>
      </c>
      <c r="ES238">
        <v>1.9534813485317799</v>
      </c>
      <c r="ET238">
        <v>2.0028906971325999</v>
      </c>
      <c r="EU238">
        <v>1.9276342176130099</v>
      </c>
      <c r="EV238">
        <v>1.99799461410645</v>
      </c>
      <c r="EW238">
        <v>1.92147390832764</v>
      </c>
      <c r="EX238">
        <v>1.9962640099626301</v>
      </c>
      <c r="EY238">
        <v>1.92312733989414</v>
      </c>
      <c r="EZ238">
        <v>1.9586986961141599</v>
      </c>
      <c r="FA238">
        <v>1.95285873235862</v>
      </c>
      <c r="FB238">
        <v>2.0003708836791598</v>
      </c>
      <c r="FC238">
        <v>1.90345802161263</v>
      </c>
      <c r="FD238">
        <v>1.99344970906068</v>
      </c>
      <c r="FE238">
        <v>1.95166595860897</v>
      </c>
      <c r="FF238">
        <v>2.0279298415973699</v>
      </c>
    </row>
    <row r="239" spans="1:162" x14ac:dyDescent="0.45">
      <c r="A239" t="s">
        <v>144</v>
      </c>
      <c r="B239" t="s">
        <v>103</v>
      </c>
      <c r="C239" t="s">
        <v>106</v>
      </c>
      <c r="D239">
        <v>40</v>
      </c>
      <c r="E239" s="1" cm="1">
        <f t="array" ref="E239">SUMPRODUCT($G239:$FF239,$G$2:$FF$2)/SUMPRODUCT(--($G239:$FF239&lt;&gt;""),$G$2:$FF$2)</f>
        <v>2.2565351214343186</v>
      </c>
      <c r="F239" s="1" cm="1">
        <f t="array" ref="F239">SUMPRODUCT($G239:$FF239,$F$2:$FE$2)/SUMPRODUCT(--($G239:$FF239&lt;&gt;""),$F$2:$FE$2)</f>
        <v>2.2122253534308203</v>
      </c>
      <c r="G239">
        <v>2.2001691304092699</v>
      </c>
      <c r="H239">
        <v>2.18734126138088</v>
      </c>
      <c r="I239">
        <v>2.2998160163028998</v>
      </c>
      <c r="J239">
        <v>2.2640238062662399</v>
      </c>
      <c r="K239">
        <v>2.1610825599503301</v>
      </c>
      <c r="L239">
        <v>2.1362120635808601</v>
      </c>
      <c r="M239">
        <v>2.4360287879587399</v>
      </c>
      <c r="N239">
        <v>2.1968435537622799</v>
      </c>
      <c r="O239">
        <v>2.2528307192187098</v>
      </c>
      <c r="P239">
        <v>2.2832725240208198</v>
      </c>
      <c r="Q239">
        <v>2.2769332672815401</v>
      </c>
      <c r="R239">
        <v>1.9168276215232301</v>
      </c>
      <c r="S239">
        <v>2.13524539545798</v>
      </c>
      <c r="T239">
        <v>2.3065995862473501</v>
      </c>
      <c r="U239">
        <v>2.15010972145559</v>
      </c>
      <c r="V239">
        <v>2.3644300542549002</v>
      </c>
      <c r="W239">
        <v>2.3885792222621598</v>
      </c>
      <c r="X239">
        <v>2.4047831511281199</v>
      </c>
      <c r="Y239">
        <v>2.0389294330061101</v>
      </c>
      <c r="Z239">
        <v>2.0435479221350601</v>
      </c>
      <c r="AA239">
        <v>2.2106097088122199</v>
      </c>
      <c r="AB239">
        <v>2.3234132587851701</v>
      </c>
      <c r="AC239">
        <v>2.3044138974714601</v>
      </c>
      <c r="AD239">
        <v>2.32788742459591</v>
      </c>
      <c r="AE239">
        <v>2.2235227776781499</v>
      </c>
      <c r="AF239">
        <v>2.3262134410479498</v>
      </c>
      <c r="AG239">
        <v>2.1912374969000501</v>
      </c>
      <c r="AH239">
        <v>2.29177812680829</v>
      </c>
      <c r="AI239">
        <v>2.1917346336252299</v>
      </c>
      <c r="AJ239">
        <v>2.2969514497878998</v>
      </c>
      <c r="AK239">
        <v>2.2638870965849698</v>
      </c>
      <c r="AL239">
        <v>2.3215588742506501</v>
      </c>
      <c r="AM239">
        <v>2.31074151580225</v>
      </c>
      <c r="AN239">
        <v>2.3603265198073</v>
      </c>
      <c r="AO239">
        <v>2.2009624945520398</v>
      </c>
      <c r="AP239">
        <v>2.2048693664186398</v>
      </c>
      <c r="AQ239">
        <v>2.8098738462761701</v>
      </c>
      <c r="AR239">
        <v>2.41678855179542</v>
      </c>
      <c r="AS239">
        <v>2.49630823959972</v>
      </c>
      <c r="AT239">
        <v>2.13819340473722</v>
      </c>
      <c r="AU239">
        <v>2.24772621515292</v>
      </c>
      <c r="AV239">
        <v>2.2747419518592098</v>
      </c>
      <c r="AW239">
        <v>2.1824778779126102</v>
      </c>
      <c r="AX239">
        <v>2.2212038634128999</v>
      </c>
      <c r="AY239">
        <v>1.8930304005783001</v>
      </c>
      <c r="AZ239">
        <v>1.87663001428821</v>
      </c>
      <c r="BA239">
        <v>2.2609413305402999</v>
      </c>
      <c r="BB239">
        <v>2.3734473662718298</v>
      </c>
      <c r="BC239">
        <v>2.1982011579918601</v>
      </c>
      <c r="BD239">
        <v>2.2724667660389901</v>
      </c>
      <c r="BE239">
        <v>2.2657817299658101</v>
      </c>
      <c r="BF239">
        <v>2.34868551176843</v>
      </c>
      <c r="BG239">
        <v>2.48362844179456</v>
      </c>
      <c r="BH239">
        <v>2.5096933009170299</v>
      </c>
      <c r="BI239">
        <v>2.2932792712933101</v>
      </c>
      <c r="BJ239">
        <v>2.3389109891492801</v>
      </c>
      <c r="BK239">
        <v>2.2924430940959799</v>
      </c>
      <c r="BL239">
        <v>2.31757911509977</v>
      </c>
      <c r="BM239">
        <v>2.1547831900668499</v>
      </c>
      <c r="BN239">
        <v>2.1714326647564399</v>
      </c>
      <c r="BO239">
        <v>2.2014225854140701</v>
      </c>
      <c r="BP239">
        <v>2.25224702286476</v>
      </c>
      <c r="BQ239">
        <v>2.2627372497123499</v>
      </c>
      <c r="BR239">
        <v>2.3056744361906998</v>
      </c>
      <c r="BS239">
        <v>2.1297345536396</v>
      </c>
      <c r="BT239">
        <v>2.1592281529811799</v>
      </c>
      <c r="BU239">
        <v>2.1609443191969002</v>
      </c>
      <c r="BV239">
        <v>2.2151108086264801</v>
      </c>
      <c r="BW239">
        <v>2.40102622823315</v>
      </c>
      <c r="BX239">
        <v>1.9013459793458001</v>
      </c>
      <c r="BY239">
        <v>2.3937634130832199</v>
      </c>
      <c r="BZ239">
        <v>1.90351356542935</v>
      </c>
      <c r="CA239">
        <v>1.9795080113527099</v>
      </c>
      <c r="CB239">
        <v>2.07469724210454</v>
      </c>
      <c r="CC239">
        <v>1.97802082577169</v>
      </c>
      <c r="CD239">
        <v>2.01846250635178</v>
      </c>
      <c r="CE239">
        <v>2.1953009205680099</v>
      </c>
      <c r="CF239">
        <v>2.2773398954767501</v>
      </c>
      <c r="CG239">
        <v>2.0553928257512202</v>
      </c>
      <c r="CH239">
        <v>2.0276885448958102</v>
      </c>
      <c r="CI239">
        <v>2.2712015680737401</v>
      </c>
      <c r="CJ239">
        <v>2.3175378028026699</v>
      </c>
      <c r="CK239">
        <v>2.3153842341951698</v>
      </c>
      <c r="CL239">
        <v>2.1295265055315298</v>
      </c>
      <c r="CM239">
        <v>2.2729654141594602</v>
      </c>
      <c r="CN239">
        <v>2.0965267772530098</v>
      </c>
      <c r="CO239">
        <v>2.6973674943580401</v>
      </c>
      <c r="CP239">
        <v>2.1234157350162701</v>
      </c>
      <c r="CQ239">
        <v>2.2214998546313001</v>
      </c>
      <c r="CR239">
        <v>2.1629285311456798</v>
      </c>
      <c r="CS239">
        <v>2.56054571034585</v>
      </c>
      <c r="CT239">
        <v>2.2439170114042901</v>
      </c>
      <c r="CU239">
        <v>2.1620200043742401</v>
      </c>
      <c r="CV239">
        <v>2.2270156691818501</v>
      </c>
      <c r="CW239">
        <v>2.08069560557341</v>
      </c>
      <c r="CX239">
        <v>2.0801125401929199</v>
      </c>
      <c r="CY239">
        <v>2.30101635453748</v>
      </c>
      <c r="CZ239">
        <v>2.2911210854872799</v>
      </c>
      <c r="DA239">
        <v>2.2640684225872199</v>
      </c>
      <c r="DB239">
        <v>2.2902683864876501</v>
      </c>
      <c r="DC239">
        <v>2.2983650542892202</v>
      </c>
      <c r="DD239">
        <v>2.34875498382607</v>
      </c>
      <c r="DE239">
        <v>2.1166369930761602</v>
      </c>
      <c r="DF239">
        <v>2.1839999999999899</v>
      </c>
      <c r="DG239">
        <v>2.31725121664708</v>
      </c>
      <c r="DH239">
        <v>2.3696761201543799</v>
      </c>
      <c r="DI239">
        <v>2.2547860495666501</v>
      </c>
      <c r="DJ239">
        <v>2.3244981656814199</v>
      </c>
      <c r="DK239">
        <v>2.2471851636858502</v>
      </c>
      <c r="DL239">
        <v>2.2730966702362898</v>
      </c>
      <c r="DM239">
        <v>2.2692129037150699</v>
      </c>
      <c r="DN239">
        <v>2.31817535477632</v>
      </c>
      <c r="DO239">
        <v>2.34452261874487</v>
      </c>
      <c r="DP239">
        <v>2.3788157064413702</v>
      </c>
      <c r="DQ239">
        <v>2.3198430389152001</v>
      </c>
      <c r="DR239">
        <v>2.3050292560601799</v>
      </c>
      <c r="DS239">
        <v>2.2208546660789499</v>
      </c>
      <c r="DT239">
        <v>2.2589993105708599</v>
      </c>
      <c r="DU239">
        <v>2.2370934239994398</v>
      </c>
      <c r="DV239">
        <v>2.2558571312531099</v>
      </c>
      <c r="DW239">
        <v>2.1604249122544901</v>
      </c>
      <c r="DX239">
        <v>2.2297065193040102</v>
      </c>
      <c r="DY239">
        <v>2.3222021660649799</v>
      </c>
      <c r="DZ239">
        <v>2.3563270260176701</v>
      </c>
      <c r="EA239">
        <v>2.21228186646433</v>
      </c>
      <c r="EB239">
        <v>2.2756638846737398</v>
      </c>
      <c r="EC239">
        <v>2.2652566720897198</v>
      </c>
      <c r="ED239">
        <v>2.3666908973426999</v>
      </c>
      <c r="EE239">
        <v>2.2513465509523298</v>
      </c>
      <c r="EF239">
        <v>2.3089486072403198</v>
      </c>
      <c r="EG239">
        <v>2.2565819684677701</v>
      </c>
      <c r="EH239">
        <v>2.3274337976427302</v>
      </c>
      <c r="EI239">
        <v>2.2836344847499301</v>
      </c>
      <c r="EJ239">
        <v>2.2958071820433701</v>
      </c>
      <c r="EK239">
        <v>2.2576325447021102</v>
      </c>
      <c r="EL239">
        <v>2.3211427344421001</v>
      </c>
      <c r="EM239">
        <v>2.21252016320333</v>
      </c>
      <c r="EN239">
        <v>2.3099440174589598</v>
      </c>
      <c r="EO239">
        <v>2.2004495947314999</v>
      </c>
      <c r="EP239">
        <v>2.2025709219858101</v>
      </c>
      <c r="EQ239">
        <v>2.1566393734424998</v>
      </c>
      <c r="ER239">
        <v>2.21949855057722</v>
      </c>
      <c r="ES239">
        <v>2.2838405715814201</v>
      </c>
      <c r="ET239">
        <v>2.3214714079852201</v>
      </c>
      <c r="EU239">
        <v>2.2196069443648598</v>
      </c>
      <c r="EV239">
        <v>2.2689738153899</v>
      </c>
      <c r="EW239">
        <v>2.1976358815731301</v>
      </c>
      <c r="EX239">
        <v>2.25669867030892</v>
      </c>
      <c r="EY239">
        <v>2.2124748011400301</v>
      </c>
      <c r="EZ239">
        <v>2.2318096505426999</v>
      </c>
      <c r="FA239">
        <v>2.24194304007495</v>
      </c>
      <c r="FB239">
        <v>2.2630248492064999</v>
      </c>
      <c r="FC239">
        <v>2.1367913549459598</v>
      </c>
      <c r="FD239">
        <v>2.2765419783873599</v>
      </c>
      <c r="FE239">
        <v>2.24339382169084</v>
      </c>
      <c r="FF239">
        <v>2.3273168659343302</v>
      </c>
    </row>
    <row r="240" spans="1:162" x14ac:dyDescent="0.45">
      <c r="A240" t="s">
        <v>144</v>
      </c>
      <c r="B240" t="s">
        <v>107</v>
      </c>
      <c r="C240" t="s">
        <v>104</v>
      </c>
      <c r="D240">
        <v>40</v>
      </c>
      <c r="E240" s="1" cm="1">
        <f t="array" ref="E240">SUMPRODUCT($G240:$FF240,$G$2:$FF$2)/SUMPRODUCT(--($G240:$FF240&lt;&gt;""),$G$2:$FF$2)</f>
        <v>2.3994338966855073</v>
      </c>
      <c r="F240" s="1" cm="1">
        <f t="array" ref="F240">SUMPRODUCT($G240:$FF240,$F$2:$FE$2)/SUMPRODUCT(--($G240:$FF240&lt;&gt;""),$F$2:$FE$2)</f>
        <v>2.3775684419707686</v>
      </c>
      <c r="G240">
        <v>2.5052377484192299</v>
      </c>
      <c r="H240">
        <v>2.5746627765718602</v>
      </c>
      <c r="I240">
        <v>2.20290413405246</v>
      </c>
      <c r="J240">
        <v>2.2561243888212799</v>
      </c>
      <c r="K240">
        <v>2.0893724297559002</v>
      </c>
      <c r="L240">
        <v>2.1516160449753201</v>
      </c>
      <c r="M240">
        <v>2.9378107837127998</v>
      </c>
      <c r="N240">
        <v>2.65900557330334</v>
      </c>
      <c r="O240">
        <v>2.1707158581999901</v>
      </c>
      <c r="P240">
        <v>2.2613983169993999</v>
      </c>
      <c r="Q240">
        <v>2.7472350089336901</v>
      </c>
      <c r="R240">
        <v>2.2229247955826898</v>
      </c>
      <c r="S240">
        <v>2.3364808639402201</v>
      </c>
      <c r="T240">
        <v>2.4433521683417401</v>
      </c>
      <c r="U240">
        <v>2.40784744005708</v>
      </c>
      <c r="V240">
        <v>2.5763203597248201</v>
      </c>
      <c r="W240">
        <v>2.5816307542661301</v>
      </c>
      <c r="X240">
        <v>2.7508130511090898</v>
      </c>
      <c r="Y240">
        <v>2.2807962493741298</v>
      </c>
      <c r="Z240">
        <v>2.3308470770304499</v>
      </c>
      <c r="AA240">
        <v>2.41390501811845</v>
      </c>
      <c r="AB240">
        <v>2.5543601575850898</v>
      </c>
      <c r="AC240">
        <v>2.25650419320259</v>
      </c>
      <c r="AD240">
        <v>2.3613826008365302</v>
      </c>
      <c r="AE240">
        <v>2.4170150718674202</v>
      </c>
      <c r="AF240">
        <v>2.5471220000188701</v>
      </c>
      <c r="AG240">
        <v>2.7157080267835001</v>
      </c>
      <c r="AH240">
        <v>2.8890038852608</v>
      </c>
      <c r="AI240">
        <v>2.6368091938482299</v>
      </c>
      <c r="AJ240">
        <v>2.8059097348714799</v>
      </c>
      <c r="AK240">
        <v>2.7656198308325801</v>
      </c>
      <c r="AL240">
        <v>2.9316831102403702</v>
      </c>
      <c r="AM240">
        <v>2.63713580878006</v>
      </c>
      <c r="AN240">
        <v>2.74698138052063</v>
      </c>
      <c r="AO240">
        <v>2.0996943923209201</v>
      </c>
      <c r="AP240">
        <v>2.1962100472112902</v>
      </c>
      <c r="AQ240">
        <v>3.2004398326878101</v>
      </c>
      <c r="AR240">
        <v>2.7471045743018001</v>
      </c>
      <c r="AS240">
        <v>2.4553648892471802</v>
      </c>
      <c r="AT240">
        <v>2.2020243899317902</v>
      </c>
      <c r="AU240">
        <v>2.3721163472792099</v>
      </c>
      <c r="AV240">
        <v>2.4556277056277001</v>
      </c>
      <c r="AW240">
        <v>2.2080786018772698</v>
      </c>
      <c r="AX240">
        <v>2.28779296243752</v>
      </c>
      <c r="AY240">
        <v>1.89747499562317</v>
      </c>
      <c r="AZ240">
        <v>1.8933014813434299</v>
      </c>
      <c r="BA240">
        <v>2.3590690716937401</v>
      </c>
      <c r="BB240">
        <v>2.5034853215307602</v>
      </c>
      <c r="BC240">
        <v>2.3245236719090601</v>
      </c>
      <c r="BD240">
        <v>2.4483821575964</v>
      </c>
      <c r="BE240">
        <v>2.59673890667194</v>
      </c>
      <c r="BF240">
        <v>2.7752433004088899</v>
      </c>
      <c r="BG240">
        <v>2.5827937766317102</v>
      </c>
      <c r="BH240">
        <v>2.73478847895319</v>
      </c>
      <c r="BI240">
        <v>2.7152805517100398</v>
      </c>
      <c r="BJ240">
        <v>2.78806549459288</v>
      </c>
      <c r="BK240">
        <v>2.5918172736354501</v>
      </c>
      <c r="BL240">
        <v>2.6966050478447099</v>
      </c>
      <c r="BM240">
        <v>2.0689971346704801</v>
      </c>
      <c r="BN240">
        <v>2.1563648519579699</v>
      </c>
      <c r="BO240">
        <v>2.1883123067016101</v>
      </c>
      <c r="BP240">
        <v>2.2735812692164599</v>
      </c>
      <c r="BQ240">
        <v>2.2870627809267998</v>
      </c>
      <c r="BR240">
        <v>2.3666267923089199</v>
      </c>
      <c r="BS240">
        <v>2.1192396553262798</v>
      </c>
      <c r="BT240">
        <v>2.1969082489662699</v>
      </c>
      <c r="BU240">
        <v>2.32307797013909</v>
      </c>
      <c r="BV240">
        <v>2.4315164405121399</v>
      </c>
      <c r="BW240">
        <v>2.8003283930346101</v>
      </c>
      <c r="BX240">
        <v>2.11501966037246</v>
      </c>
      <c r="BY240">
        <v>2.7808517473438701</v>
      </c>
      <c r="BZ240">
        <v>2.0903114484805099</v>
      </c>
      <c r="CA240">
        <v>2.0517034725284602</v>
      </c>
      <c r="CB240">
        <v>2.1255469995589999</v>
      </c>
      <c r="CC240">
        <v>1.9909421604923301</v>
      </c>
      <c r="CD240">
        <v>2.0421435542542801</v>
      </c>
      <c r="CE240">
        <v>2.2760039145459401</v>
      </c>
      <c r="CF240">
        <v>2.41294399031921</v>
      </c>
      <c r="CG240">
        <v>2.2409377732717899</v>
      </c>
      <c r="CH240">
        <v>2.2893663129072999</v>
      </c>
      <c r="CI240">
        <v>1.93646201926802</v>
      </c>
      <c r="CJ240">
        <v>1.9935199295170301</v>
      </c>
      <c r="CK240">
        <v>2.2527812534842999</v>
      </c>
      <c r="CL240">
        <v>2.13979050781104</v>
      </c>
      <c r="CM240">
        <v>2.2424822602143402</v>
      </c>
      <c r="CN240">
        <v>2.0975553381153</v>
      </c>
      <c r="CO240">
        <v>3.2343380153167298</v>
      </c>
      <c r="CP240">
        <v>2.3850433749475601</v>
      </c>
      <c r="CQ240">
        <v>2.30161260002125</v>
      </c>
      <c r="CR240">
        <v>2.2310930207848001</v>
      </c>
      <c r="CS240">
        <v>2.6006307766845498</v>
      </c>
      <c r="CT240">
        <v>2.30726720892963</v>
      </c>
      <c r="CU240">
        <v>2.49458686788208</v>
      </c>
      <c r="CV240">
        <v>2.5361744465794902</v>
      </c>
      <c r="CW240">
        <v>2.3279892818863801</v>
      </c>
      <c r="CX240">
        <v>2.4523226152197202</v>
      </c>
      <c r="CY240">
        <v>2.2716813702729102</v>
      </c>
      <c r="CZ240">
        <v>2.3661559098178802</v>
      </c>
      <c r="DA240">
        <v>2.3144273357122001</v>
      </c>
      <c r="DB240">
        <v>2.4097857628813002</v>
      </c>
      <c r="DC240">
        <v>2.65386544296496</v>
      </c>
      <c r="DD240">
        <v>2.7382707690764501</v>
      </c>
      <c r="DE240">
        <v>1.9108842729970299</v>
      </c>
      <c r="DF240">
        <v>1.97071414441147</v>
      </c>
      <c r="DG240">
        <v>2.6797449236449</v>
      </c>
      <c r="DH240">
        <v>2.8018962913240402</v>
      </c>
      <c r="DI240">
        <v>2.3285753192034702</v>
      </c>
      <c r="DJ240">
        <v>2.42440845228368</v>
      </c>
      <c r="DK240">
        <v>2.21954222004263</v>
      </c>
      <c r="DL240">
        <v>2.3307645345636798</v>
      </c>
      <c r="DM240">
        <v>2.36331750229881</v>
      </c>
      <c r="DN240">
        <v>2.4433922020305401</v>
      </c>
      <c r="DO240">
        <v>2.3556648112043499</v>
      </c>
      <c r="DP240">
        <v>2.4501897845968301</v>
      </c>
      <c r="DQ240">
        <v>2.5354091204606601</v>
      </c>
      <c r="DR240">
        <v>2.6564734837930701</v>
      </c>
      <c r="DS240">
        <v>1.92453576554888</v>
      </c>
      <c r="DT240">
        <v>1.94872229568598</v>
      </c>
      <c r="DU240">
        <v>2.3305870475881001</v>
      </c>
      <c r="DV240">
        <v>2.4050384673404701</v>
      </c>
      <c r="DW240">
        <v>2.27801321783287</v>
      </c>
      <c r="DX240">
        <v>2.3852680905085499</v>
      </c>
      <c r="DY240">
        <v>2.5688877131831198</v>
      </c>
      <c r="DZ240">
        <v>2.6942922942860701</v>
      </c>
      <c r="EA240">
        <v>2.3474013657056099</v>
      </c>
      <c r="EB240">
        <v>2.4418531866464299</v>
      </c>
      <c r="EC240">
        <v>2.3001488455813601</v>
      </c>
      <c r="ED240">
        <v>2.4054715174172401</v>
      </c>
      <c r="EE240">
        <v>2.2761404167448802</v>
      </c>
      <c r="EF240">
        <v>2.35595153860594</v>
      </c>
      <c r="EG240">
        <v>2.37850145415582</v>
      </c>
      <c r="EH240">
        <v>2.5117863156283402</v>
      </c>
      <c r="EI240">
        <v>2.6934030363357202</v>
      </c>
      <c r="EJ240">
        <v>2.8277738097047198</v>
      </c>
      <c r="EK240">
        <v>2.68850042945264</v>
      </c>
      <c r="EL240">
        <v>2.80821035371281</v>
      </c>
      <c r="EM240">
        <v>2.3550028465698798</v>
      </c>
      <c r="EN240">
        <v>2.4662444254673099</v>
      </c>
      <c r="EO240">
        <v>2.5428935536980699</v>
      </c>
      <c r="EP240">
        <v>2.60582098530901</v>
      </c>
      <c r="EQ240">
        <v>2.5817220159690701</v>
      </c>
      <c r="ER240">
        <v>2.7143162284493698</v>
      </c>
      <c r="ES240">
        <v>2.2343017887806398</v>
      </c>
      <c r="ET240">
        <v>2.3114963456410802</v>
      </c>
      <c r="EU240">
        <v>2.3005099409843499</v>
      </c>
      <c r="EV240">
        <v>2.4124219331919998</v>
      </c>
      <c r="EW240">
        <v>1.9210521030008401</v>
      </c>
      <c r="EX240">
        <v>1.99256819186116</v>
      </c>
      <c r="EY240">
        <v>1.8930475972948999</v>
      </c>
      <c r="EZ240">
        <v>1.9584603620691301</v>
      </c>
      <c r="FA240">
        <v>1.95683109176443</v>
      </c>
      <c r="FB240">
        <v>2.00924281168869</v>
      </c>
      <c r="FC240">
        <v>2.3475311720698202</v>
      </c>
      <c r="FD240">
        <v>2.4527182044887699</v>
      </c>
      <c r="FE240">
        <v>2.5664016507859402</v>
      </c>
      <c r="FF240">
        <v>2.7498695150816199</v>
      </c>
    </row>
    <row r="241" spans="1:162" x14ac:dyDescent="0.45">
      <c r="A241" t="s">
        <v>144</v>
      </c>
      <c r="B241" t="s">
        <v>107</v>
      </c>
      <c r="C241" t="s">
        <v>106</v>
      </c>
      <c r="D241">
        <v>40</v>
      </c>
      <c r="E241" s="1" cm="1">
        <f t="array" ref="E241">SUMPRODUCT($G241:$FF241,$G$2:$FF$2)/SUMPRODUCT(--($G241:$FF241&lt;&gt;""),$G$2:$FF$2)</f>
        <v>2.9550934087810576</v>
      </c>
      <c r="F241" s="1" cm="1">
        <f t="array" ref="F241">SUMPRODUCT($G241:$FF241,$F$2:$FE$2)/SUMPRODUCT(--($G241:$FF241&lt;&gt;""),$F$2:$FE$2)</f>
        <v>2.8448525893984513</v>
      </c>
      <c r="G241">
        <v>3.1745634732689498</v>
      </c>
      <c r="H241">
        <v>3.0779187515829101</v>
      </c>
      <c r="I241">
        <v>2.5190572545743799</v>
      </c>
      <c r="J241">
        <v>2.66174543281174</v>
      </c>
      <c r="K241">
        <v>2.3897628595356801</v>
      </c>
      <c r="L241">
        <v>2.4829662429193</v>
      </c>
      <c r="M241">
        <v>3.9165445519234501</v>
      </c>
      <c r="N241">
        <v>3.3298985601961402</v>
      </c>
      <c r="O241">
        <v>2.5535367702025198</v>
      </c>
      <c r="P241">
        <v>2.6292666534074902</v>
      </c>
      <c r="Q241">
        <v>3.5817975364166101</v>
      </c>
      <c r="R241">
        <v>2.8006228535486999</v>
      </c>
      <c r="S241">
        <v>2.6038897380081201</v>
      </c>
      <c r="T241">
        <v>2.73627900514103</v>
      </c>
      <c r="U241">
        <v>2.7123211136391099</v>
      </c>
      <c r="V241">
        <v>2.9325314018766999</v>
      </c>
      <c r="W241">
        <v>3.3335180055401601</v>
      </c>
      <c r="X241">
        <v>3.3953204626673101</v>
      </c>
      <c r="Y241">
        <v>3.0882519837958302</v>
      </c>
      <c r="Z241">
        <v>3.0092248403101198</v>
      </c>
      <c r="AA241">
        <v>2.77717888206488</v>
      </c>
      <c r="AB241">
        <v>2.9022752186421399</v>
      </c>
      <c r="AC241">
        <v>2.65065052441305</v>
      </c>
      <c r="AD241">
        <v>2.7292809550833299</v>
      </c>
      <c r="AE241">
        <v>2.7888593701337299</v>
      </c>
      <c r="AF241">
        <v>2.9072896120197398</v>
      </c>
      <c r="AG241">
        <v>3.2681855005373199</v>
      </c>
      <c r="AH241">
        <v>3.50498140034719</v>
      </c>
      <c r="AI241">
        <v>3.1382186084456301</v>
      </c>
      <c r="AJ241">
        <v>3.3506114418175699</v>
      </c>
      <c r="AK241">
        <v>3.3555307891742201</v>
      </c>
      <c r="AL241">
        <v>3.53243392264286</v>
      </c>
      <c r="AM241">
        <v>3.5611996430829</v>
      </c>
      <c r="AN241">
        <v>3.5365303733252298</v>
      </c>
      <c r="AO241">
        <v>2.6097329912754299</v>
      </c>
      <c r="AP241">
        <v>2.5768782084239099</v>
      </c>
      <c r="AQ241">
        <v>4.1329499967567003</v>
      </c>
      <c r="AR241">
        <v>3.3651050723045599</v>
      </c>
      <c r="AS241">
        <v>2.9464470805021299</v>
      </c>
      <c r="AT241">
        <v>2.5852713475885101</v>
      </c>
      <c r="AU241">
        <v>2.8435812287603799</v>
      </c>
      <c r="AV241">
        <v>2.8644524585078299</v>
      </c>
      <c r="AW241">
        <v>2.6169281172496102</v>
      </c>
      <c r="AX241">
        <v>2.6720283598185999</v>
      </c>
      <c r="AY241">
        <v>2.2612766774534201</v>
      </c>
      <c r="AZ241">
        <v>2.24922487843721</v>
      </c>
      <c r="BA241">
        <v>2.7114855851686399</v>
      </c>
      <c r="BB241">
        <v>2.8919557489536798</v>
      </c>
      <c r="BC241">
        <v>2.7357588294344901</v>
      </c>
      <c r="BD241">
        <v>2.86262687717376</v>
      </c>
      <c r="BE241">
        <v>3.2864526780200101</v>
      </c>
      <c r="BF241">
        <v>3.3634772885980802</v>
      </c>
      <c r="BG241">
        <v>3.1655992530834798</v>
      </c>
      <c r="BH241">
        <v>3.39399612033966</v>
      </c>
      <c r="BI241">
        <v>3.3948316397906799</v>
      </c>
      <c r="BJ241">
        <v>3.4537873523279998</v>
      </c>
      <c r="BK241">
        <v>3.3169495793462702</v>
      </c>
      <c r="BL241">
        <v>3.3138638221282801</v>
      </c>
      <c r="BM241">
        <v>2.4054307545367699</v>
      </c>
      <c r="BN241">
        <v>2.5040057306590202</v>
      </c>
      <c r="BO241">
        <v>2.6620577378307</v>
      </c>
      <c r="BP241">
        <v>2.6472786308352299</v>
      </c>
      <c r="BQ241">
        <v>2.6669002630403802</v>
      </c>
      <c r="BR241">
        <v>2.7225722546178699</v>
      </c>
      <c r="BS241">
        <v>2.5051988616644598</v>
      </c>
      <c r="BT241">
        <v>2.53919225773185</v>
      </c>
      <c r="BU241">
        <v>2.7631732527968</v>
      </c>
      <c r="BV241">
        <v>2.79856905865838</v>
      </c>
      <c r="BW241">
        <v>3.9985935272004398</v>
      </c>
      <c r="BX241">
        <v>2.78043468867476</v>
      </c>
      <c r="BY241">
        <v>3.3946675542484699</v>
      </c>
      <c r="BZ241">
        <v>2.6784817714543001</v>
      </c>
      <c r="CA241">
        <v>2.5597148252428199</v>
      </c>
      <c r="CB241">
        <v>2.49059499983038</v>
      </c>
      <c r="CC241">
        <v>2.43906996502152</v>
      </c>
      <c r="CD241">
        <v>2.40986925415991</v>
      </c>
      <c r="CE241">
        <v>2.6386800995691502</v>
      </c>
      <c r="CF241">
        <v>2.7961106305911199</v>
      </c>
      <c r="CG241">
        <v>3.0102418616988902</v>
      </c>
      <c r="CH241">
        <v>2.8885646781659</v>
      </c>
      <c r="CI241">
        <v>2.1285998398636199</v>
      </c>
      <c r="CJ241">
        <v>2.1856060932177299</v>
      </c>
      <c r="CK241">
        <v>2.8960746540467501</v>
      </c>
      <c r="CL241">
        <v>2.5532681277022702</v>
      </c>
      <c r="CM241">
        <v>2.7084781151525799</v>
      </c>
      <c r="CN241">
        <v>2.50235760017874</v>
      </c>
      <c r="CO241">
        <v>4.3455175138025099</v>
      </c>
      <c r="CP241">
        <v>3.0083167213255302</v>
      </c>
      <c r="CQ241">
        <v>2.7459270494358599</v>
      </c>
      <c r="CR241">
        <v>2.6959996170206302</v>
      </c>
      <c r="CS241">
        <v>3.0061703376565201</v>
      </c>
      <c r="CT241">
        <v>2.7712828898330302</v>
      </c>
      <c r="CU241">
        <v>3.24510728624767</v>
      </c>
      <c r="CV241">
        <v>3.1392934417521898</v>
      </c>
      <c r="CW241">
        <v>3.0837834941050302</v>
      </c>
      <c r="CX241">
        <v>3.0838424437299001</v>
      </c>
      <c r="CY241">
        <v>2.6159933962750799</v>
      </c>
      <c r="CZ241">
        <v>2.74991487385853</v>
      </c>
      <c r="DA241">
        <v>2.6987906640934098</v>
      </c>
      <c r="DB241">
        <v>2.7890534967996299</v>
      </c>
      <c r="DC241">
        <v>3.4036961809473598</v>
      </c>
      <c r="DD241">
        <v>3.3786454023420802</v>
      </c>
      <c r="DE241">
        <v>2.07270425321463</v>
      </c>
      <c r="DF241">
        <v>2.12132937685459</v>
      </c>
      <c r="DG241">
        <v>3.4230407786541299</v>
      </c>
      <c r="DH241">
        <v>3.5282765564692</v>
      </c>
      <c r="DI241">
        <v>2.6746607712148101</v>
      </c>
      <c r="DJ241">
        <v>2.79191297800419</v>
      </c>
      <c r="DK241">
        <v>2.7143429046108198</v>
      </c>
      <c r="DL241">
        <v>2.7253920754226</v>
      </c>
      <c r="DM241">
        <v>2.7294978623363502</v>
      </c>
      <c r="DN241">
        <v>2.81007498412156</v>
      </c>
      <c r="DO241">
        <v>2.7837774198713401</v>
      </c>
      <c r="DP241">
        <v>2.8498959245759199</v>
      </c>
      <c r="DQ241">
        <v>3.1703701123804202</v>
      </c>
      <c r="DR241">
        <v>3.2597984582520598</v>
      </c>
      <c r="DS241">
        <v>2.1192034268018398</v>
      </c>
      <c r="DT241">
        <v>2.1140270572678199</v>
      </c>
      <c r="DU241">
        <v>2.6461120716664501</v>
      </c>
      <c r="DV241">
        <v>2.7218283300648598</v>
      </c>
      <c r="DW241">
        <v>2.6497460981256</v>
      </c>
      <c r="DX241">
        <v>2.7249178552759301</v>
      </c>
      <c r="DY241">
        <v>3.2311714179011499</v>
      </c>
      <c r="DZ241">
        <v>3.37459541889704</v>
      </c>
      <c r="EA241">
        <v>2.7277124430955899</v>
      </c>
      <c r="EB241">
        <v>2.81164643399089</v>
      </c>
      <c r="EC241">
        <v>2.7152895565786199</v>
      </c>
      <c r="ED241">
        <v>2.7719893385025398</v>
      </c>
      <c r="EE241">
        <v>2.68995393568323</v>
      </c>
      <c r="EF241">
        <v>2.7361337742415199</v>
      </c>
      <c r="EG241">
        <v>2.7348078983621602</v>
      </c>
      <c r="EH241">
        <v>2.83468544313485</v>
      </c>
      <c r="EI241">
        <v>3.4015318450526499</v>
      </c>
      <c r="EJ241">
        <v>3.4706776286795402</v>
      </c>
      <c r="EK241">
        <v>3.3443624580307598</v>
      </c>
      <c r="EL241">
        <v>3.43491840399781</v>
      </c>
      <c r="EM241">
        <v>2.7026164721510502</v>
      </c>
      <c r="EN241">
        <v>2.8122805769048198</v>
      </c>
      <c r="EO241">
        <v>3.0615738981762899</v>
      </c>
      <c r="EP241">
        <v>3.1180502786220798</v>
      </c>
      <c r="EQ241">
        <v>3.1378223058536299</v>
      </c>
      <c r="ER241">
        <v>3.2141077149977102</v>
      </c>
      <c r="ES241">
        <v>2.63084503274685</v>
      </c>
      <c r="ET241">
        <v>2.6774758605216999</v>
      </c>
      <c r="EU241">
        <v>2.7063083710536802</v>
      </c>
      <c r="EV241">
        <v>2.7493153039592002</v>
      </c>
      <c r="EW241">
        <v>2.0912706383320598</v>
      </c>
      <c r="EX241">
        <v>2.1529245169324698</v>
      </c>
      <c r="EY241">
        <v>2.1050159385892599</v>
      </c>
      <c r="EZ241">
        <v>2.1239634951687698</v>
      </c>
      <c r="FA241">
        <v>2.1367779968377199</v>
      </c>
      <c r="FB241">
        <v>2.15996798688243</v>
      </c>
      <c r="FC241">
        <v>2.6843391521197</v>
      </c>
      <c r="FD241">
        <v>2.80909393183707</v>
      </c>
      <c r="FE241">
        <v>3.32116283303999</v>
      </c>
      <c r="FF241">
        <v>3.3736359774230702</v>
      </c>
    </row>
    <row r="242" spans="1:162" x14ac:dyDescent="0.45">
      <c r="A242" t="s">
        <v>21</v>
      </c>
      <c r="B242" t="s">
        <v>142</v>
      </c>
      <c r="C242" t="s">
        <v>104</v>
      </c>
      <c r="D242">
        <v>45</v>
      </c>
      <c r="E242" s="1" cm="1">
        <f t="array" ref="E242">SUMPRODUCT($G242:$FF242,$G$2:$FF$2)/SUMPRODUCT(--($G242:$FF242&lt;&gt;""),$G$2:$FF$2)</f>
        <v>1.4698550604883718</v>
      </c>
      <c r="F242" s="1" cm="1">
        <f t="array" ref="F242">SUMPRODUCT($G242:$FF242,$F$2:$FE$2)/SUMPRODUCT(--($G242:$FF242&lt;&gt;""),$F$2:$FE$2)</f>
        <v>1.4606025580350959</v>
      </c>
      <c r="G242">
        <v>1.3920248286874899</v>
      </c>
      <c r="H242">
        <v>1.44589758595673</v>
      </c>
      <c r="I242">
        <v>1.4832560433783799</v>
      </c>
      <c r="J242">
        <v>1.5629829121990899</v>
      </c>
      <c r="K242">
        <v>1.26620010677546</v>
      </c>
      <c r="L242">
        <v>1.31758707914518</v>
      </c>
      <c r="M242">
        <v>1.2918292044342801</v>
      </c>
      <c r="N242">
        <v>1.3696524905318701</v>
      </c>
      <c r="O242">
        <v>1.3301568468771201</v>
      </c>
      <c r="P242">
        <v>1.3772914937830401</v>
      </c>
      <c r="Q242">
        <v>2.23547927439509</v>
      </c>
      <c r="R242">
        <v>1.3567047206621501</v>
      </c>
      <c r="S242">
        <v>1.4705818782517399</v>
      </c>
      <c r="T242">
        <v>1.56326903184969</v>
      </c>
      <c r="U242">
        <v>1.54290580110125</v>
      </c>
      <c r="V242">
        <v>1.66553803901506</v>
      </c>
      <c r="W242">
        <v>1.4620012264490001</v>
      </c>
      <c r="X242">
        <v>1.59768877799158</v>
      </c>
      <c r="Y242">
        <v>1.3459254426557801</v>
      </c>
      <c r="Z242">
        <v>1.43095176683002</v>
      </c>
      <c r="AA242">
        <v>1.64679779610632</v>
      </c>
      <c r="AB242">
        <v>1.7889451084953301</v>
      </c>
      <c r="AC242">
        <v>1.40924606427475</v>
      </c>
      <c r="AD242">
        <v>1.5058767892048599</v>
      </c>
      <c r="AE242">
        <v>1.51872186411725</v>
      </c>
      <c r="AF242">
        <v>1.6313125831689601</v>
      </c>
      <c r="AG242">
        <v>1.6911234190295099</v>
      </c>
      <c r="AH242">
        <v>1.83684880548896</v>
      </c>
      <c r="AI242">
        <v>1.5423106053493001</v>
      </c>
      <c r="AJ242">
        <v>1.6685069385762299</v>
      </c>
      <c r="AK242">
        <v>1.5142853791016</v>
      </c>
      <c r="AL242">
        <v>1.62303117044614</v>
      </c>
      <c r="AM242">
        <v>1.50677206827066</v>
      </c>
      <c r="AN242">
        <v>1.5801294851402401</v>
      </c>
      <c r="AO242">
        <v>1.49959156616758</v>
      </c>
      <c r="AP242">
        <v>1.5681197167844101</v>
      </c>
      <c r="AQ242">
        <v>1.4091092655714701</v>
      </c>
      <c r="AR242">
        <v>1.49395386987899</v>
      </c>
      <c r="AS242">
        <v>1.2791508311259501</v>
      </c>
      <c r="AT242">
        <v>1.3627804010390601</v>
      </c>
      <c r="AU242">
        <v>1.4563503814318099</v>
      </c>
      <c r="AV242">
        <v>1.56161428148398</v>
      </c>
      <c r="AW242">
        <v>1.3763085286983201</v>
      </c>
      <c r="AX242">
        <v>1.4041512296852701</v>
      </c>
      <c r="AY242">
        <v>1.3546244684275599</v>
      </c>
      <c r="AZ242">
        <v>1.1453105851391201</v>
      </c>
      <c r="BA242">
        <v>1.4388997703198101</v>
      </c>
      <c r="BB242">
        <v>1.5530707366243099</v>
      </c>
      <c r="BC242">
        <v>1.4085764406453101</v>
      </c>
      <c r="BD242">
        <v>1.5095204777983899</v>
      </c>
      <c r="BE242">
        <v>1.5697992645485701</v>
      </c>
      <c r="BF242">
        <v>1.7217293199698001</v>
      </c>
      <c r="BG242">
        <v>1.5717678662102099</v>
      </c>
      <c r="BH242">
        <v>1.69183141963276</v>
      </c>
      <c r="BI242">
        <v>1.4053595107421799</v>
      </c>
      <c r="BJ242">
        <v>1.45677681533727</v>
      </c>
      <c r="BK242">
        <v>1.4357440080580499</v>
      </c>
      <c r="BL242">
        <v>1.47569166370819</v>
      </c>
      <c r="BM242">
        <v>1.3002521489971299</v>
      </c>
      <c r="BN242">
        <v>1.37526647564469</v>
      </c>
      <c r="BO242">
        <v>1.3270359251566699</v>
      </c>
      <c r="BP242">
        <v>1.39612450910146</v>
      </c>
      <c r="BQ242">
        <v>1.42902961893369</v>
      </c>
      <c r="BR242">
        <v>1.5048191475144801</v>
      </c>
      <c r="BS242">
        <v>1.3213338753978701</v>
      </c>
      <c r="BT242">
        <v>1.3899671786532299</v>
      </c>
      <c r="BU242">
        <v>1.45852056659151</v>
      </c>
      <c r="BV242">
        <v>1.5445233740269599</v>
      </c>
      <c r="BW242">
        <v>2.65933543620101</v>
      </c>
      <c r="BX242">
        <v>1.2942077518040001</v>
      </c>
      <c r="BY242">
        <v>1.6476598309620301</v>
      </c>
      <c r="BZ242">
        <v>1.2780200964417201</v>
      </c>
      <c r="CA242">
        <v>1.2347999140631101</v>
      </c>
      <c r="CB242">
        <v>1.2911903388853001</v>
      </c>
      <c r="CC242">
        <v>1.2545336247758301</v>
      </c>
      <c r="CD242">
        <v>1.23018043087247</v>
      </c>
      <c r="CE242">
        <v>1.4141784529421999</v>
      </c>
      <c r="CF242">
        <v>1.52376949659101</v>
      </c>
      <c r="CG242">
        <v>1.2797831135169599</v>
      </c>
      <c r="CH242">
        <v>1.3715147659500799</v>
      </c>
      <c r="CI242">
        <v>1.43356779823964</v>
      </c>
      <c r="CJ242">
        <v>1.5260939064952801</v>
      </c>
      <c r="CK242">
        <v>1.55756699166243</v>
      </c>
      <c r="CL242">
        <v>1.32723398456373</v>
      </c>
      <c r="CM242">
        <v>1.80643794349464</v>
      </c>
      <c r="CN242">
        <v>1.44712349664465</v>
      </c>
      <c r="CO242">
        <v>1.85325702527168</v>
      </c>
      <c r="CP242">
        <v>1.3806522930695</v>
      </c>
      <c r="CQ242">
        <v>1.2796952044677801</v>
      </c>
      <c r="CR242">
        <v>1.3021859014552</v>
      </c>
      <c r="CS242">
        <v>1.3085355172927799</v>
      </c>
      <c r="CT242">
        <v>1.3493834320960001</v>
      </c>
      <c r="CU242">
        <v>1.36523800596772</v>
      </c>
      <c r="CV242">
        <v>1.4244856352814299</v>
      </c>
      <c r="CW242">
        <v>1.28349303322615</v>
      </c>
      <c r="CX242">
        <v>1.26756270096463</v>
      </c>
      <c r="CY242">
        <v>1.37577258422328</v>
      </c>
      <c r="CZ242">
        <v>1.44259402569261</v>
      </c>
      <c r="DA242">
        <v>1.5581272649014899</v>
      </c>
      <c r="DB242">
        <v>1.66780056370881</v>
      </c>
      <c r="DC242">
        <v>1.3851525865743799</v>
      </c>
      <c r="DD242">
        <v>1.4817698538077599</v>
      </c>
      <c r="DE242">
        <v>1.37986943620178</v>
      </c>
      <c r="DF242">
        <v>1.4786152324431201</v>
      </c>
      <c r="DG242">
        <v>1.60256754489008</v>
      </c>
      <c r="DH242">
        <v>1.77232757174022</v>
      </c>
      <c r="DI242">
        <v>1.61022732734176</v>
      </c>
      <c r="DJ242">
        <v>1.7065570881594301</v>
      </c>
      <c r="DK242">
        <v>1.35494460402133</v>
      </c>
      <c r="DL242">
        <v>1.4318684508141699</v>
      </c>
      <c r="DM242">
        <v>1.4500848429694</v>
      </c>
      <c r="DN242">
        <v>1.5433552313511301</v>
      </c>
      <c r="DO242">
        <v>1.4536464072786801</v>
      </c>
      <c r="DP242">
        <v>1.53356314693942</v>
      </c>
      <c r="DQ242">
        <v>1.5831127519271799</v>
      </c>
      <c r="DR242">
        <v>1.66161651342063</v>
      </c>
      <c r="DS242">
        <v>1.6398806496456699</v>
      </c>
      <c r="DT242">
        <v>1.67812701318957</v>
      </c>
      <c r="DU242">
        <v>1.46215347482506</v>
      </c>
      <c r="DV242">
        <v>1.51974424730496</v>
      </c>
      <c r="DW242">
        <v>1.4166884474647099</v>
      </c>
      <c r="DX242">
        <v>1.51194832350085</v>
      </c>
      <c r="DY242">
        <v>1.57350927424374</v>
      </c>
      <c r="DZ242">
        <v>1.63508340595045</v>
      </c>
      <c r="EA242">
        <v>1.44335166919575</v>
      </c>
      <c r="EB242">
        <v>1.53990895295902</v>
      </c>
      <c r="EC242">
        <v>1.4081715070326599</v>
      </c>
      <c r="ED242">
        <v>1.49540194076176</v>
      </c>
      <c r="EE242">
        <v>1.4031710733419001</v>
      </c>
      <c r="EF242">
        <v>1.4998772580901301</v>
      </c>
      <c r="EG242">
        <v>1.4863003214449699</v>
      </c>
      <c r="EH242">
        <v>1.5486568192254699</v>
      </c>
      <c r="EI242">
        <v>1.5942586204276401</v>
      </c>
      <c r="EJ242">
        <v>1.72382718113155</v>
      </c>
      <c r="EK242">
        <v>1.6345553213086501</v>
      </c>
      <c r="EL242">
        <v>1.7136038884984699</v>
      </c>
      <c r="EM242">
        <v>1.4683674921719301</v>
      </c>
      <c r="EN242">
        <v>1.5854919821614899</v>
      </c>
      <c r="EO242">
        <v>1.4451462765957399</v>
      </c>
      <c r="EP242">
        <v>1.5236670466058699</v>
      </c>
      <c r="EQ242">
        <v>1.53848344606621</v>
      </c>
      <c r="ER242">
        <v>1.6450389055586601</v>
      </c>
      <c r="ES242">
        <v>1.3903821760477599</v>
      </c>
      <c r="ET242">
        <v>1.4578950547506599</v>
      </c>
      <c r="EU242">
        <v>1.4406806852689999</v>
      </c>
      <c r="EV242">
        <v>1.5282186443591299</v>
      </c>
      <c r="EW242">
        <v>1.41211384726629</v>
      </c>
      <c r="EX242">
        <v>1.48469449242759</v>
      </c>
      <c r="EY242">
        <v>1.40489975074231</v>
      </c>
      <c r="EZ242">
        <v>1.4588526201848999</v>
      </c>
      <c r="FA242">
        <v>1.4158582053133899</v>
      </c>
      <c r="FB242">
        <v>1.46845536707724</v>
      </c>
      <c r="FC242">
        <v>1.5576059850374</v>
      </c>
      <c r="FD242">
        <v>1.6353449709060599</v>
      </c>
      <c r="FE242">
        <v>1.4695636341567</v>
      </c>
      <c r="FF242">
        <v>1.5834071736359701</v>
      </c>
    </row>
    <row r="243" spans="1:162" x14ac:dyDescent="0.45">
      <c r="A243" t="s">
        <v>134</v>
      </c>
      <c r="B243" t="s">
        <v>103</v>
      </c>
      <c r="C243" t="s">
        <v>104</v>
      </c>
      <c r="D243">
        <v>30</v>
      </c>
      <c r="E243" s="1" cm="1">
        <f t="array" ref="E243">SUMPRODUCT($G243:$FF243,$G$2:$FF$2)/SUMPRODUCT(--($G243:$FF243&lt;&gt;""),$G$2:$FF$2)</f>
        <v>1.4396503809416978</v>
      </c>
      <c r="F243" s="1" cm="1">
        <f t="array" ref="F243">SUMPRODUCT($G243:$FF243,$F$2:$FE$2)/SUMPRODUCT(--($G243:$FF243&lt;&gt;""),$F$2:$FE$2)</f>
        <v>1.4508482822848272</v>
      </c>
      <c r="G243">
        <v>1.4178379639102601</v>
      </c>
      <c r="H243">
        <v>1.45489784208485</v>
      </c>
      <c r="I243">
        <v>1.4026074558403101</v>
      </c>
      <c r="J243">
        <v>1.45777556149232</v>
      </c>
      <c r="K243">
        <v>1.33106534965553</v>
      </c>
      <c r="L243">
        <v>1.3737960042778401</v>
      </c>
      <c r="M243">
        <v>1.3314410622156001</v>
      </c>
      <c r="N243">
        <v>1.3768677466886901</v>
      </c>
      <c r="O243">
        <v>1.37004409818189</v>
      </c>
      <c r="P243">
        <v>1.4344288153842899</v>
      </c>
      <c r="Q243">
        <v>1.4183638822868001</v>
      </c>
      <c r="R243">
        <v>1.2326572301663701</v>
      </c>
      <c r="S243">
        <v>1.4571908820032999</v>
      </c>
      <c r="T243">
        <v>1.5488533030738101</v>
      </c>
      <c r="U243">
        <v>1.4924204687731299</v>
      </c>
      <c r="V243">
        <v>1.59495281304271</v>
      </c>
      <c r="W243">
        <v>1.46828994946184</v>
      </c>
      <c r="X243">
        <v>1.5389038083356199</v>
      </c>
      <c r="Y243">
        <v>1.2801043863508701</v>
      </c>
      <c r="Z243">
        <v>1.2914472985479899</v>
      </c>
      <c r="AA243">
        <v>1.4965031617544899</v>
      </c>
      <c r="AB243">
        <v>1.57507790697117</v>
      </c>
      <c r="AC243">
        <v>1.4777917901507001</v>
      </c>
      <c r="AD243">
        <v>1.5335372133593901</v>
      </c>
      <c r="AE243">
        <v>1.49127964590077</v>
      </c>
      <c r="AF243">
        <v>1.59183033059957</v>
      </c>
      <c r="AG243">
        <v>1.47788377283624</v>
      </c>
      <c r="AH243">
        <v>1.5784541621889701</v>
      </c>
      <c r="AI243">
        <v>1.46611875804597</v>
      </c>
      <c r="AJ243">
        <v>1.5488433619806401</v>
      </c>
      <c r="AK243">
        <v>1.5034877582384001</v>
      </c>
      <c r="AL243">
        <v>1.58117572529651</v>
      </c>
      <c r="AM243">
        <v>1.5189195727036</v>
      </c>
      <c r="AN243">
        <v>1.5523269214531299</v>
      </c>
      <c r="AO243">
        <v>1.4624253923183099</v>
      </c>
      <c r="AP243">
        <v>1.4292626529669501</v>
      </c>
      <c r="AQ243">
        <v>1.65503474510837</v>
      </c>
      <c r="AR243">
        <v>1.55074083141351</v>
      </c>
      <c r="AS243">
        <v>1.4651285398031899</v>
      </c>
      <c r="AT243">
        <v>1.40635724979845</v>
      </c>
      <c r="AU243">
        <v>1.47483501840179</v>
      </c>
      <c r="AV243">
        <v>1.5350127613971201</v>
      </c>
      <c r="AW243">
        <v>1.4188278440618201</v>
      </c>
      <c r="AX243">
        <v>1.45883981941708</v>
      </c>
      <c r="AY243">
        <v>1.27200131022369</v>
      </c>
      <c r="AZ243">
        <v>1.22368681135602</v>
      </c>
      <c r="BA243">
        <v>1.5068051529744499</v>
      </c>
      <c r="BB243">
        <v>1.5889469815610999</v>
      </c>
      <c r="BC243">
        <v>1.4492237804074199</v>
      </c>
      <c r="BD243">
        <v>1.5231081231811301</v>
      </c>
      <c r="BE243">
        <v>1.5157403557776501</v>
      </c>
      <c r="BF243">
        <v>1.6001416813662701</v>
      </c>
      <c r="BG243">
        <v>1.54258851498863</v>
      </c>
      <c r="BH243">
        <v>1.59292816076488</v>
      </c>
      <c r="BI243">
        <v>1.45226252555817</v>
      </c>
      <c r="BJ243">
        <v>1.5007250222978501</v>
      </c>
      <c r="BK243">
        <v>1.45431221670891</v>
      </c>
      <c r="BL243">
        <v>1.5079920079919999</v>
      </c>
      <c r="BM243">
        <v>1.32344221585482</v>
      </c>
      <c r="BN243">
        <v>1.38282712511938</v>
      </c>
      <c r="BO243">
        <v>1.4160688210272301</v>
      </c>
      <c r="BP243">
        <v>1.46901103784793</v>
      </c>
      <c r="BQ243">
        <v>1.4704087719240999</v>
      </c>
      <c r="BR243">
        <v>1.5291120838860801</v>
      </c>
      <c r="BS243">
        <v>1.39252942518022</v>
      </c>
      <c r="BT243">
        <v>1.4261420539618599</v>
      </c>
      <c r="BU243">
        <v>1.46259900463652</v>
      </c>
      <c r="BV243">
        <v>1.51776426049598</v>
      </c>
      <c r="BW243">
        <v>1.4412954241023199</v>
      </c>
      <c r="BX243">
        <v>1.2242621959123701</v>
      </c>
      <c r="BY243">
        <v>1.3045945605807601</v>
      </c>
      <c r="BZ243">
        <v>1.19511399464801</v>
      </c>
      <c r="CA243">
        <v>1.3312725442970701</v>
      </c>
      <c r="CB243">
        <v>1.3674508407114601</v>
      </c>
      <c r="CC243">
        <v>1.3415173830398699</v>
      </c>
      <c r="CD243">
        <v>1.31229785209023</v>
      </c>
      <c r="CE243">
        <v>1.4687912418125399</v>
      </c>
      <c r="CF243">
        <v>1.5433950158571501</v>
      </c>
      <c r="CG243">
        <v>1.41941727493643</v>
      </c>
      <c r="CH243">
        <v>1.35224720742917</v>
      </c>
      <c r="CI243">
        <v>1.4626219317956699</v>
      </c>
      <c r="CJ243">
        <v>1.51907430844331</v>
      </c>
      <c r="CK243">
        <v>1.50410064544902</v>
      </c>
      <c r="CL243">
        <v>1.3947057074542499</v>
      </c>
      <c r="CM243">
        <v>1.5132903931645001</v>
      </c>
      <c r="CN243">
        <v>1.38598383580008</v>
      </c>
      <c r="CO243">
        <v>1.5288038435745901</v>
      </c>
      <c r="CP243">
        <v>1.3287279029675001</v>
      </c>
      <c r="CQ243">
        <v>1.3686596772931701</v>
      </c>
      <c r="CR243">
        <v>1.3884835301356799</v>
      </c>
      <c r="CS243">
        <v>1.41923705836314</v>
      </c>
      <c r="CT243">
        <v>1.44962754360465</v>
      </c>
      <c r="CU243">
        <v>1.43264146006155</v>
      </c>
      <c r="CV243">
        <v>1.47078627110965</v>
      </c>
      <c r="CW243">
        <v>1.27089817792068</v>
      </c>
      <c r="CX243">
        <v>1.3176312968917401</v>
      </c>
      <c r="CY243">
        <v>1.41946035185471</v>
      </c>
      <c r="CZ243">
        <v>1.4842078109683701</v>
      </c>
      <c r="DA243">
        <v>1.5113227718923099</v>
      </c>
      <c r="DB243">
        <v>1.5614734182136201</v>
      </c>
      <c r="DC243">
        <v>1.4413350384914301</v>
      </c>
      <c r="DD243">
        <v>1.5109706863261301</v>
      </c>
      <c r="DE243">
        <v>1.47546587537091</v>
      </c>
      <c r="DF243">
        <v>1.5165816023738801</v>
      </c>
      <c r="DG243">
        <v>1.5167981204900101</v>
      </c>
      <c r="DH243">
        <v>1.5761704984057701</v>
      </c>
      <c r="DI243">
        <v>1.48593422085516</v>
      </c>
      <c r="DJ243">
        <v>1.55315518815783</v>
      </c>
      <c r="DK243">
        <v>1.43913448161974</v>
      </c>
      <c r="DL243">
        <v>1.47932784210895</v>
      </c>
      <c r="DM243">
        <v>1.48732095289556</v>
      </c>
      <c r="DN243">
        <v>1.54305188218676</v>
      </c>
      <c r="DO243">
        <v>1.5015587767134699</v>
      </c>
      <c r="DP243">
        <v>1.5590969455511201</v>
      </c>
      <c r="DQ243">
        <v>1.5059092597752299</v>
      </c>
      <c r="DR243">
        <v>1.5212919104671601</v>
      </c>
      <c r="DS243">
        <v>1.49473886458933</v>
      </c>
      <c r="DT243">
        <v>1.5249268187931599</v>
      </c>
      <c r="DU243">
        <v>1.4595657774116</v>
      </c>
      <c r="DV243">
        <v>1.4894809519941501</v>
      </c>
      <c r="DW243">
        <v>1.4243335075797099</v>
      </c>
      <c r="DX243">
        <v>1.48289896198939</v>
      </c>
      <c r="DY243">
        <v>1.47575625544628</v>
      </c>
      <c r="DZ243">
        <v>1.5332845761234899</v>
      </c>
      <c r="EA243">
        <v>1.4779874810318601</v>
      </c>
      <c r="EB243">
        <v>1.5364946889226101</v>
      </c>
      <c r="EC243">
        <v>1.45042519067234</v>
      </c>
      <c r="ED243">
        <v>1.4823750677881999</v>
      </c>
      <c r="EE243">
        <v>1.4804551558822201</v>
      </c>
      <c r="EF243">
        <v>1.52459892275923</v>
      </c>
      <c r="EG243">
        <v>1.5279733659880601</v>
      </c>
      <c r="EH243">
        <v>1.5960125516607899</v>
      </c>
      <c r="EI243">
        <v>1.5459173593908999</v>
      </c>
      <c r="EJ243">
        <v>1.5854596295001699</v>
      </c>
      <c r="EK243">
        <v>1.508198641368</v>
      </c>
      <c r="EL243">
        <v>1.55302764113375</v>
      </c>
      <c r="EM243">
        <v>1.4644653192902499</v>
      </c>
      <c r="EN243">
        <v>1.5250616756808</v>
      </c>
      <c r="EO243">
        <v>1.5404635258358601</v>
      </c>
      <c r="EP243">
        <v>1.50908687943262</v>
      </c>
      <c r="EQ243">
        <v>1.44701215480852</v>
      </c>
      <c r="ER243">
        <v>1.5284544576107399</v>
      </c>
      <c r="ES243">
        <v>1.4610446202831999</v>
      </c>
      <c r="ET243">
        <v>1.4945421912347101</v>
      </c>
      <c r="EU243">
        <v>1.4688592219102701</v>
      </c>
      <c r="EV243">
        <v>1.5181917148914199</v>
      </c>
      <c r="EW243">
        <v>1.46795283814727</v>
      </c>
      <c r="EX243">
        <v>1.5122122685092101</v>
      </c>
      <c r="EY243">
        <v>1.4532219783711799</v>
      </c>
      <c r="EZ243">
        <v>1.48150428504751</v>
      </c>
      <c r="FA243">
        <v>1.4732378145191201</v>
      </c>
      <c r="FB243">
        <v>1.5297390150110199</v>
      </c>
      <c r="FC243">
        <v>1.44872817955112</v>
      </c>
      <c r="FD243">
        <v>1.5316541978387299</v>
      </c>
      <c r="FE243">
        <v>1.4791891727863</v>
      </c>
      <c r="FF243">
        <v>1.5490319839776601</v>
      </c>
    </row>
    <row r="244" spans="1:162" x14ac:dyDescent="0.45">
      <c r="A244" t="s">
        <v>134</v>
      </c>
      <c r="B244" t="s">
        <v>103</v>
      </c>
      <c r="C244" t="s">
        <v>104</v>
      </c>
      <c r="D244">
        <v>50</v>
      </c>
      <c r="E244" s="1" cm="1">
        <f t="array" ref="E244">SUMPRODUCT($G244:$FF244,$G$2:$FF$2)/SUMPRODUCT(--($G244:$FF244&lt;&gt;""),$G$2:$FF$2)</f>
        <v>1.1969185923384822</v>
      </c>
      <c r="F244" s="1" cm="1">
        <f t="array" ref="F244">SUMPRODUCT($G244:$FF244,$F$2:$FE$2)/SUMPRODUCT(--($G244:$FF244&lt;&gt;""),$F$2:$FE$2)</f>
        <v>1.2437686775003252</v>
      </c>
      <c r="G244">
        <v>1.20480805415607</v>
      </c>
      <c r="H244">
        <v>1.25894981749083</v>
      </c>
      <c r="I244">
        <v>1.21609983365857</v>
      </c>
      <c r="J244">
        <v>1.26693658143168</v>
      </c>
      <c r="K244">
        <v>1.15162627904557</v>
      </c>
      <c r="L244">
        <v>1.1995541356730599</v>
      </c>
      <c r="M244">
        <v>1.1340251590197801</v>
      </c>
      <c r="N244">
        <v>1.1870750508416701</v>
      </c>
      <c r="O244">
        <v>1.1908257950360299</v>
      </c>
      <c r="P244">
        <v>1.2504029188470001</v>
      </c>
      <c r="Q244">
        <v>1.0218722343131601</v>
      </c>
      <c r="R244">
        <v>1.0459347534468399</v>
      </c>
      <c r="S244">
        <v>1.29322595834684</v>
      </c>
      <c r="T244">
        <v>1.36990528460932</v>
      </c>
      <c r="U244">
        <v>1.3115820083738301</v>
      </c>
      <c r="V244">
        <v>1.3880369956515299</v>
      </c>
      <c r="W244">
        <v>1.2491150536042701</v>
      </c>
      <c r="X244">
        <v>1.3212344843627699</v>
      </c>
      <c r="Y244">
        <v>1.0805595593924899</v>
      </c>
      <c r="Z244">
        <v>1.10525421414374</v>
      </c>
      <c r="AA244">
        <v>1.28324389788562</v>
      </c>
      <c r="AB244">
        <v>1.3684006452755499</v>
      </c>
      <c r="AC244">
        <v>1.24993589339386</v>
      </c>
      <c r="AD244">
        <v>1.3121298106227799</v>
      </c>
      <c r="AE244">
        <v>1.29640710085976</v>
      </c>
      <c r="AF244">
        <v>1.37658905803188</v>
      </c>
      <c r="AG244">
        <v>1.27309580887823</v>
      </c>
      <c r="AH244">
        <v>1.3427362155906399</v>
      </c>
      <c r="AI244">
        <v>1.2826528291572501</v>
      </c>
      <c r="AJ244">
        <v>1.37270305063668</v>
      </c>
      <c r="AK244">
        <v>1.28549406975516</v>
      </c>
      <c r="AL244">
        <v>1.37617813024248</v>
      </c>
      <c r="AM244">
        <v>1.2584248637028499</v>
      </c>
      <c r="AN244">
        <v>1.3205772746047999</v>
      </c>
      <c r="AO244">
        <v>1.17177187208844</v>
      </c>
      <c r="AP244">
        <v>1.2298112331047999</v>
      </c>
      <c r="AQ244">
        <v>1.2984396611070299</v>
      </c>
      <c r="AR244">
        <v>1.3234214044933199</v>
      </c>
      <c r="AS244">
        <v>1.14203232369764</v>
      </c>
      <c r="AT244">
        <v>1.19272652820965</v>
      </c>
      <c r="AU244">
        <v>1.28392874769096</v>
      </c>
      <c r="AV244">
        <v>1.33963118857255</v>
      </c>
      <c r="AW244">
        <v>1.18598203016292</v>
      </c>
      <c r="AX244">
        <v>1.2505604942555699</v>
      </c>
      <c r="AY244">
        <v>0.979544697264908</v>
      </c>
      <c r="AZ244">
        <v>1.00690691199475</v>
      </c>
      <c r="BA244">
        <v>1.2999454097634799</v>
      </c>
      <c r="BB244">
        <v>1.3771268341817899</v>
      </c>
      <c r="BC244">
        <v>1.25200620570072</v>
      </c>
      <c r="BD244">
        <v>1.33182044028027</v>
      </c>
      <c r="BE244">
        <v>1.2832618198991601</v>
      </c>
      <c r="BF244">
        <v>1.3610432753825501</v>
      </c>
      <c r="BG244">
        <v>1.30600879358475</v>
      </c>
      <c r="BH244">
        <v>1.3604246566687801</v>
      </c>
      <c r="BI244">
        <v>1.2651520540474399</v>
      </c>
      <c r="BJ244">
        <v>1.3186213085421301</v>
      </c>
      <c r="BK244">
        <v>1.23241427993494</v>
      </c>
      <c r="BL244">
        <v>1.2919951948877499</v>
      </c>
      <c r="BM244">
        <v>1.1391442215854799</v>
      </c>
      <c r="BN244">
        <v>1.1856676217765001</v>
      </c>
      <c r="BO244">
        <v>1.18376611008824</v>
      </c>
      <c r="BP244">
        <v>1.2542083495832399</v>
      </c>
      <c r="BQ244">
        <v>1.25612212635716</v>
      </c>
      <c r="BR244">
        <v>1.29682493635856</v>
      </c>
      <c r="BS244">
        <v>1.17213457743755</v>
      </c>
      <c r="BT244">
        <v>1.22064075994804</v>
      </c>
      <c r="BU244">
        <v>1.2757105789272101</v>
      </c>
      <c r="BV244">
        <v>1.3236598749415101</v>
      </c>
      <c r="BW244">
        <v>1.1023765285399401</v>
      </c>
      <c r="BX244">
        <v>1.0320528885624101</v>
      </c>
      <c r="BY244">
        <v>0.98757882256312401</v>
      </c>
      <c r="BZ244">
        <v>1.01320940306811</v>
      </c>
      <c r="CA244">
        <v>1.1017843210420899</v>
      </c>
      <c r="CB244">
        <v>1.14960367267094</v>
      </c>
      <c r="CC244">
        <v>1.07382045098308</v>
      </c>
      <c r="CD244">
        <v>1.1072153528900901</v>
      </c>
      <c r="CE244">
        <v>1.2443545669025899</v>
      </c>
      <c r="CF244">
        <v>1.3250169535573999</v>
      </c>
      <c r="CG244">
        <v>1.15080219673995</v>
      </c>
      <c r="CH244">
        <v>1.1540887643000499</v>
      </c>
      <c r="CI244">
        <v>1.26022160807913</v>
      </c>
      <c r="CJ244">
        <v>1.3198738423833301</v>
      </c>
      <c r="CK244">
        <v>1.14911606932692</v>
      </c>
      <c r="CL244">
        <v>1.16957903343698</v>
      </c>
      <c r="CM244">
        <v>1.12386646429314</v>
      </c>
      <c r="CN244">
        <v>1.14804342298891</v>
      </c>
      <c r="CO244">
        <v>1.1223899243962201</v>
      </c>
      <c r="CP244">
        <v>1.12033217891362</v>
      </c>
      <c r="CQ244">
        <v>1.1352979707931501</v>
      </c>
      <c r="CR244">
        <v>1.19039795993428</v>
      </c>
      <c r="CS244">
        <v>1.1667016062909901</v>
      </c>
      <c r="CT244">
        <v>1.21876979912045</v>
      </c>
      <c r="CU244">
        <v>1.2162499414163099</v>
      </c>
      <c r="CV244">
        <v>1.2617489572104701</v>
      </c>
      <c r="CW244">
        <v>1.1003954983922799</v>
      </c>
      <c r="CX244">
        <v>1.14308360128617</v>
      </c>
      <c r="CY244">
        <v>1.2300469483568</v>
      </c>
      <c r="CZ244">
        <v>1.2600835783934301</v>
      </c>
      <c r="DA244">
        <v>1.31169209835746</v>
      </c>
      <c r="DB244">
        <v>1.3648417866514799</v>
      </c>
      <c r="DC244">
        <v>1.2453923117430199</v>
      </c>
      <c r="DD244">
        <v>1.3034554527445501</v>
      </c>
      <c r="DE244">
        <v>1.2353076162215599</v>
      </c>
      <c r="DF244">
        <v>1.2901523244312501</v>
      </c>
      <c r="DG244">
        <v>1.2864742406444001</v>
      </c>
      <c r="DH244">
        <v>1.32753817754656</v>
      </c>
      <c r="DI244">
        <v>1.2902308517966701</v>
      </c>
      <c r="DJ244">
        <v>1.36166514474295</v>
      </c>
      <c r="DK244">
        <v>1.2347648548295</v>
      </c>
      <c r="DL244">
        <v>1.2614870342384099</v>
      </c>
      <c r="DM244">
        <v>1.26171449155836</v>
      </c>
      <c r="DN244">
        <v>1.31480059532273</v>
      </c>
      <c r="DO244">
        <v>1.27719853446733</v>
      </c>
      <c r="DP244">
        <v>1.3293115952266501</v>
      </c>
      <c r="DQ244">
        <v>1.26391984768273</v>
      </c>
      <c r="DR244">
        <v>1.31294696758614</v>
      </c>
      <c r="DS244">
        <v>1.28071067710982</v>
      </c>
      <c r="DT244">
        <v>1.3078922682218299</v>
      </c>
      <c r="DU244">
        <v>1.24099237615605</v>
      </c>
      <c r="DV244">
        <v>1.28997296262343</v>
      </c>
      <c r="DW244">
        <v>1.22418041968486</v>
      </c>
      <c r="DX244">
        <v>1.2712176088417499</v>
      </c>
      <c r="DY244">
        <v>1.2500778040582501</v>
      </c>
      <c r="DZ244">
        <v>1.32010145649197</v>
      </c>
      <c r="EA244">
        <v>1.26990705614567</v>
      </c>
      <c r="EB244">
        <v>1.3384199544764701</v>
      </c>
      <c r="EC244">
        <v>1.23020296075784</v>
      </c>
      <c r="ED244">
        <v>1.3016142245606701</v>
      </c>
      <c r="EE244">
        <v>1.2445307648987001</v>
      </c>
      <c r="EF244">
        <v>1.3159665564396099</v>
      </c>
      <c r="EG244">
        <v>1.2731325577835599</v>
      </c>
      <c r="EH244">
        <v>1.32856268176947</v>
      </c>
      <c r="EI244">
        <v>1.3062778292782999</v>
      </c>
      <c r="EJ244">
        <v>1.3759403066729401</v>
      </c>
      <c r="EK244">
        <v>1.2840536425392299</v>
      </c>
      <c r="EL244">
        <v>1.32270438041695</v>
      </c>
      <c r="EM244">
        <v>1.26271467881203</v>
      </c>
      <c r="EN244">
        <v>1.33348752253534</v>
      </c>
      <c r="EO244">
        <v>1.24134846757852</v>
      </c>
      <c r="EP244">
        <v>1.2831971884498401</v>
      </c>
      <c r="EQ244">
        <v>1.22963942429944</v>
      </c>
      <c r="ER244">
        <v>1.29071860855413</v>
      </c>
      <c r="ES244">
        <v>1.2191925031711299</v>
      </c>
      <c r="ET244">
        <v>1.2741157486905501</v>
      </c>
      <c r="EU244">
        <v>1.2671517790637701</v>
      </c>
      <c r="EV244">
        <v>1.3099409843579899</v>
      </c>
      <c r="EW244">
        <v>1.25669867030892</v>
      </c>
      <c r="EX244">
        <v>1.3053970995862201</v>
      </c>
      <c r="EY244">
        <v>1.2548088858876401</v>
      </c>
      <c r="EZ244">
        <v>1.2822371622359701</v>
      </c>
      <c r="FA244">
        <v>1.2584473637978399</v>
      </c>
      <c r="FB244">
        <v>1.29924456850611</v>
      </c>
      <c r="FC244">
        <v>1.33594347464671</v>
      </c>
      <c r="FD244">
        <v>1.4042061512884401</v>
      </c>
      <c r="FE244">
        <v>1.26916307580263</v>
      </c>
      <c r="FF244">
        <v>1.3286156460520699</v>
      </c>
    </row>
    <row r="245" spans="1:162" x14ac:dyDescent="0.45">
      <c r="A245" t="s">
        <v>65</v>
      </c>
      <c r="B245" t="s">
        <v>150</v>
      </c>
      <c r="C245" t="s">
        <v>154</v>
      </c>
      <c r="D245">
        <v>45</v>
      </c>
      <c r="E245" s="1" cm="1">
        <f t="array" ref="E245">SUMPRODUCT($G245:$FF245,$G$2:$FF$2)/SUMPRODUCT(--($G245:$FF245&lt;&gt;""),$G$2:$FF$2)</f>
        <v>1.6644060366583326</v>
      </c>
      <c r="F245" s="1" cm="1">
        <f t="array" ref="F245">SUMPRODUCT($G245:$FF245,$F$2:$FE$2)/SUMPRODUCT(--($G245:$FF245&lt;&gt;""),$F$2:$FE$2)</f>
        <v>1.5169594425115471</v>
      </c>
      <c r="G245">
        <v>1.6412088674701499</v>
      </c>
      <c r="H245">
        <v>1.53025101986209</v>
      </c>
      <c r="I245">
        <v>1.5861374945092901</v>
      </c>
      <c r="J245">
        <v>1.4912598742718</v>
      </c>
      <c r="K245">
        <v>1.5070333647746701</v>
      </c>
      <c r="L245">
        <v>1.4040462102385001</v>
      </c>
      <c r="M245">
        <v>1.57134680722378</v>
      </c>
      <c r="N245">
        <v>1.5011873206334001</v>
      </c>
      <c r="O245">
        <v>2.0678909684454498</v>
      </c>
      <c r="P245">
        <v>1.6134773782499201</v>
      </c>
      <c r="Q245">
        <v>1.6388868788858699</v>
      </c>
      <c r="R245">
        <v>1.3649704715095901</v>
      </c>
      <c r="S245">
        <v>1.45027441989717</v>
      </c>
      <c r="T245">
        <v>1.5307689932533599</v>
      </c>
      <c r="U245">
        <v>1.4730341011591399</v>
      </c>
      <c r="V245">
        <v>1.5805745903956701</v>
      </c>
      <c r="W245">
        <v>1.82103360047366</v>
      </c>
      <c r="X245">
        <v>1.6135480323951701</v>
      </c>
      <c r="Y245">
        <v>1.63252666555402</v>
      </c>
      <c r="Z245">
        <v>1.4388657087802801</v>
      </c>
      <c r="AA245">
        <v>1.48766173774431</v>
      </c>
      <c r="AB245">
        <v>1.57909651847986</v>
      </c>
      <c r="AC245">
        <v>1.6523950648422501</v>
      </c>
      <c r="AD245">
        <v>1.55256111146142</v>
      </c>
      <c r="AE245">
        <v>1.5074038071329401</v>
      </c>
      <c r="AF245">
        <v>1.5609716965996201</v>
      </c>
      <c r="AG245">
        <v>1.5273935686533799</v>
      </c>
      <c r="AH245">
        <v>1.5902752748615301</v>
      </c>
      <c r="AI245">
        <v>1.5224473529921101</v>
      </c>
      <c r="AJ245">
        <v>1.592365166699</v>
      </c>
      <c r="AK245">
        <v>1.51273213594397</v>
      </c>
      <c r="AL245">
        <v>1.5769852535751501</v>
      </c>
      <c r="AM245">
        <v>1.6404585152340101</v>
      </c>
      <c r="AN245">
        <v>1.58308705901683</v>
      </c>
      <c r="AO245">
        <v>2.11228407160249</v>
      </c>
      <c r="AP245">
        <v>1.4468005146527201</v>
      </c>
      <c r="AQ245">
        <v>1.8319638257492501</v>
      </c>
      <c r="AR245">
        <v>1.56611405100134</v>
      </c>
      <c r="AS245">
        <v>1.50087399388332</v>
      </c>
      <c r="AT245">
        <v>1.5248237296377301</v>
      </c>
      <c r="AU245">
        <v>1.6369294386395301</v>
      </c>
      <c r="AV245">
        <v>1.5633152135595101</v>
      </c>
      <c r="AW245">
        <v>1.7774148882243399</v>
      </c>
      <c r="AX245">
        <v>1.5304299900999101</v>
      </c>
      <c r="AY245">
        <v>1.5551903495247601</v>
      </c>
      <c r="AZ245">
        <v>1.2996910808780699</v>
      </c>
      <c r="BA245">
        <v>1.5774801662638001</v>
      </c>
      <c r="BB245">
        <v>1.6061780100211001</v>
      </c>
      <c r="BC245">
        <v>1.6800292032975299</v>
      </c>
      <c r="BD245">
        <v>1.53687828917348</v>
      </c>
      <c r="BE245">
        <v>1.5879978525787199</v>
      </c>
      <c r="BF245">
        <v>1.6010599865180599</v>
      </c>
      <c r="BG245">
        <v>1.8964214930374299</v>
      </c>
      <c r="BH245">
        <v>1.6202495805614501</v>
      </c>
      <c r="BI245">
        <v>2.0270018367231502</v>
      </c>
      <c r="BJ245">
        <v>1.6412261358226601</v>
      </c>
      <c r="BK245">
        <v>1.75984139827115</v>
      </c>
      <c r="BL245">
        <v>1.6029156793619601</v>
      </c>
      <c r="BM245">
        <v>1.5574231136580701</v>
      </c>
      <c r="BN245">
        <v>1.45463610315186</v>
      </c>
      <c r="BO245">
        <v>1.7477121634000501</v>
      </c>
      <c r="BP245">
        <v>1.6066848363369199</v>
      </c>
      <c r="BQ245">
        <v>1.62303412354097</v>
      </c>
      <c r="BR245">
        <v>1.58022242720756</v>
      </c>
      <c r="BS245">
        <v>1.7419032414798299</v>
      </c>
      <c r="BT245">
        <v>1.53124572380489</v>
      </c>
      <c r="BU245">
        <v>1.61479093113275</v>
      </c>
      <c r="BV245">
        <v>1.56026713173678</v>
      </c>
      <c r="BW245">
        <v>1.5972950784254401</v>
      </c>
      <c r="BX245">
        <v>1.2287387114894299</v>
      </c>
      <c r="BY245">
        <v>1.55083227353416</v>
      </c>
      <c r="BZ245">
        <v>1.2740425376891</v>
      </c>
      <c r="CA245">
        <v>1.62864242342006</v>
      </c>
      <c r="CB245">
        <v>1.4604888225516399</v>
      </c>
      <c r="CC245">
        <v>1.58293340646281</v>
      </c>
      <c r="CD245">
        <v>1.3643461498132701</v>
      </c>
      <c r="CE245">
        <v>1.6943161929822399</v>
      </c>
      <c r="CF245">
        <v>1.5610470192194399</v>
      </c>
      <c r="CG245">
        <v>1.67932811948538</v>
      </c>
      <c r="CH245">
        <v>1.4229376338961499</v>
      </c>
      <c r="CI245">
        <v>1.76748944620938</v>
      </c>
      <c r="CJ245">
        <v>1.6027584781878701</v>
      </c>
      <c r="CK245">
        <v>1.5752270221385301</v>
      </c>
      <c r="CL245">
        <v>1.5239441767118</v>
      </c>
      <c r="CM245">
        <v>1.5366891897097601</v>
      </c>
      <c r="CN245">
        <v>1.40192075073386</v>
      </c>
      <c r="CO245">
        <v>1.42720266037094</v>
      </c>
      <c r="CP245">
        <v>1.3641137761772999</v>
      </c>
      <c r="CQ245">
        <v>1.88600525662536</v>
      </c>
      <c r="CR245">
        <v>1.59270844644652</v>
      </c>
      <c r="CS245">
        <v>1.9065073885658901</v>
      </c>
      <c r="CT245">
        <v>1.6126651479576599</v>
      </c>
      <c r="CU245">
        <v>1.8174229819874701</v>
      </c>
      <c r="CV245">
        <v>1.51750578025651</v>
      </c>
      <c r="CW245">
        <v>1.5972100750267899</v>
      </c>
      <c r="CX245">
        <v>1.4412004287245399</v>
      </c>
      <c r="CY245">
        <v>1.68040035082288</v>
      </c>
      <c r="CZ245">
        <v>1.6038487334261899</v>
      </c>
      <c r="DA245">
        <v>1.6650236729933401</v>
      </c>
      <c r="DB245">
        <v>1.5732196659400399</v>
      </c>
      <c r="DC245">
        <v>1.61899746733869</v>
      </c>
      <c r="DD245">
        <v>1.55164372225983</v>
      </c>
      <c r="DE245">
        <v>1.5790385756676499</v>
      </c>
      <c r="DF245">
        <v>1.5249930761622099</v>
      </c>
      <c r="DG245">
        <v>1.6783856351736799</v>
      </c>
      <c r="DH245">
        <v>1.59956368518207</v>
      </c>
      <c r="DI245">
        <v>1.5169093734480299</v>
      </c>
      <c r="DJ245">
        <v>1.5504157254769999</v>
      </c>
      <c r="DK245">
        <v>1.85172693335468</v>
      </c>
      <c r="DL245">
        <v>1.7092486764014101</v>
      </c>
      <c r="DM245">
        <v>1.6439439183232301</v>
      </c>
      <c r="DN245">
        <v>1.59452644351543</v>
      </c>
      <c r="DO245">
        <v>1.7365620261271699</v>
      </c>
      <c r="DP245">
        <v>1.5930509639927199</v>
      </c>
      <c r="DQ245">
        <v>1.6384902944181201</v>
      </c>
      <c r="DR245">
        <v>1.5280138385808399</v>
      </c>
      <c r="DS245">
        <v>1.5951807773595901</v>
      </c>
      <c r="DT245">
        <v>1.56110489494682</v>
      </c>
      <c r="DU245">
        <v>1.65426970073221</v>
      </c>
      <c r="DV245">
        <v>1.60014853151072</v>
      </c>
      <c r="DW245">
        <v>1.64976476738107</v>
      </c>
      <c r="DX245">
        <v>1.5224217758195799</v>
      </c>
      <c r="DY245">
        <v>1.7049358894559901</v>
      </c>
      <c r="DZ245">
        <v>1.6119911614589799</v>
      </c>
      <c r="EA245">
        <v>1.5390079666160801</v>
      </c>
      <c r="EB245">
        <v>1.54312405159332</v>
      </c>
      <c r="EC245">
        <v>1.6334821789146901</v>
      </c>
      <c r="ED245">
        <v>1.56231322187222</v>
      </c>
      <c r="EE245">
        <v>1.78050858471357</v>
      </c>
      <c r="EF245">
        <v>1.5676596727845</v>
      </c>
      <c r="EG245">
        <v>1.5654752793509801</v>
      </c>
      <c r="EH245">
        <v>1.61694474207867</v>
      </c>
      <c r="EI245">
        <v>1.55701107852225</v>
      </c>
      <c r="EJ245">
        <v>1.5591082473443401</v>
      </c>
      <c r="EK245">
        <v>1.5938061216522199</v>
      </c>
      <c r="EL245">
        <v>1.54040758959943</v>
      </c>
      <c r="EM245">
        <v>1.5111490653762201</v>
      </c>
      <c r="EN245">
        <v>1.57507828067179</v>
      </c>
      <c r="EO245">
        <v>1.6173141464032399</v>
      </c>
      <c r="EP245">
        <v>1.53687784954407</v>
      </c>
      <c r="EQ245">
        <v>1.52680669277322</v>
      </c>
      <c r="ER245">
        <v>1.53741545033819</v>
      </c>
      <c r="ES245">
        <v>1.8305533743495901</v>
      </c>
      <c r="ET245">
        <v>1.6097300002588599</v>
      </c>
      <c r="EU245">
        <v>1.66931759582879</v>
      </c>
      <c r="EV245">
        <v>1.5858133272216799</v>
      </c>
      <c r="EW245">
        <v>1.6792672638894399</v>
      </c>
      <c r="EX245">
        <v>1.6028602418350499</v>
      </c>
      <c r="EY245">
        <v>1.6817247440391601</v>
      </c>
      <c r="EZ245">
        <v>1.5518724118412199</v>
      </c>
      <c r="FA245">
        <v>1.6670342969802201</v>
      </c>
      <c r="FB245">
        <v>1.54606765699115</v>
      </c>
      <c r="FC245">
        <v>1.5149293433083899</v>
      </c>
      <c r="FD245">
        <v>1.56275976724854</v>
      </c>
      <c r="FE245">
        <v>1.5421011106390701</v>
      </c>
      <c r="FF245">
        <v>1.55924015294046</v>
      </c>
    </row>
    <row r="246" spans="1:162" x14ac:dyDescent="0.45">
      <c r="A246" t="s">
        <v>131</v>
      </c>
      <c r="B246" t="s">
        <v>132</v>
      </c>
      <c r="C246" t="s">
        <v>104</v>
      </c>
      <c r="D246">
        <v>50</v>
      </c>
      <c r="E246" s="1" cm="1">
        <f t="array" ref="E246">SUMPRODUCT($G246:$FF246,$G$2:$FF$2)/SUMPRODUCT(--($G246:$FF246&lt;&gt;""),$G$2:$FF$2)</f>
        <v>1.1905938704908543</v>
      </c>
      <c r="F246" s="1" cm="1">
        <f t="array" ref="F246">SUMPRODUCT($G246:$FF246,$F$2:$FE$2)/SUMPRODUCT(--($G246:$FF246&lt;&gt;""),$F$2:$FE$2)</f>
        <v>1.1988436945136014</v>
      </c>
      <c r="G246">
        <v>1.2250436061693899</v>
      </c>
      <c r="H246">
        <v>1.25399609941205</v>
      </c>
      <c r="I246">
        <v>1.2115668498102501</v>
      </c>
      <c r="J246">
        <v>1.2254628396137399</v>
      </c>
      <c r="K246">
        <v>1.14020846801085</v>
      </c>
      <c r="L246">
        <v>1.15881059635632</v>
      </c>
      <c r="M246">
        <v>1.15415683998165</v>
      </c>
      <c r="N246">
        <v>1.16873754328138</v>
      </c>
      <c r="O246">
        <v>1.12533519418973</v>
      </c>
      <c r="P246">
        <v>1.1462218213989299</v>
      </c>
      <c r="Q246">
        <v>1.1148605398064</v>
      </c>
      <c r="R246">
        <v>1.02775566774464</v>
      </c>
      <c r="S246">
        <v>1.22284748274744</v>
      </c>
      <c r="T246">
        <v>1.27357463758047</v>
      </c>
      <c r="U246">
        <v>1.21749081166951</v>
      </c>
      <c r="V246">
        <v>1.2961200339261401</v>
      </c>
      <c r="W246">
        <v>1.18484489649193</v>
      </c>
      <c r="X246">
        <v>1.23479520416146</v>
      </c>
      <c r="Y246">
        <v>1.07468479266867</v>
      </c>
      <c r="Z246">
        <v>1.09186302325934</v>
      </c>
      <c r="AA246">
        <v>1.2304370928134101</v>
      </c>
      <c r="AB246">
        <v>1.28807149729778</v>
      </c>
      <c r="AC246">
        <v>1.22782016520587</v>
      </c>
      <c r="AD246">
        <v>1.26589108182525</v>
      </c>
      <c r="AE246">
        <v>1.2283359601355199</v>
      </c>
      <c r="AF246">
        <v>1.2951566171821101</v>
      </c>
      <c r="AG246">
        <v>1.22154583781102</v>
      </c>
      <c r="AH246">
        <v>1.28262544432503</v>
      </c>
      <c r="AI246">
        <v>1.1758002157416201</v>
      </c>
      <c r="AJ246">
        <v>1.2345240852367201</v>
      </c>
      <c r="AK246">
        <v>1.2292488356542</v>
      </c>
      <c r="AL246">
        <v>1.2967374854823299</v>
      </c>
      <c r="AM246">
        <v>1.1721942414028299</v>
      </c>
      <c r="AN246">
        <v>1.2146842630141199</v>
      </c>
      <c r="AO246">
        <v>1.2024135438224699</v>
      </c>
      <c r="AP246">
        <v>1.19629356083837</v>
      </c>
      <c r="AQ246">
        <v>1.2149656106078699</v>
      </c>
      <c r="AR246">
        <v>1.2586454743476201</v>
      </c>
      <c r="AS246">
        <v>1.11536463331925</v>
      </c>
      <c r="AT246">
        <v>1.14951821567046</v>
      </c>
      <c r="AU246">
        <v>1.22249777909387</v>
      </c>
      <c r="AV246">
        <v>1.2697325746999999</v>
      </c>
      <c r="AW246">
        <v>1.19967544065565</v>
      </c>
      <c r="AX246">
        <v>1.21484535801889</v>
      </c>
      <c r="AY246">
        <v>1.1258210076297901</v>
      </c>
      <c r="AZ246">
        <v>1.0392558832997301</v>
      </c>
      <c r="BA246">
        <v>1.25246909777097</v>
      </c>
      <c r="BB246">
        <v>1.29847390916241</v>
      </c>
      <c r="BC246">
        <v>1.22201198552003</v>
      </c>
      <c r="BD246">
        <v>1.2700980541275</v>
      </c>
      <c r="BE246">
        <v>1.26269985751133</v>
      </c>
      <c r="BF246">
        <v>1.30594900278115</v>
      </c>
      <c r="BG246">
        <v>1.3030042797941701</v>
      </c>
      <c r="BH246">
        <v>1.3159325809569</v>
      </c>
      <c r="BI246">
        <v>1.2560012694730001</v>
      </c>
      <c r="BJ246">
        <v>1.25975314586719</v>
      </c>
      <c r="BK246">
        <v>1.23940935097959</v>
      </c>
      <c r="BL246">
        <v>1.2606752751380801</v>
      </c>
      <c r="BM246">
        <v>1.1149130850047699</v>
      </c>
      <c r="BN246">
        <v>1.1409417382999001</v>
      </c>
      <c r="BO246">
        <v>1.1642707492494799</v>
      </c>
      <c r="BP246">
        <v>1.20121624930843</v>
      </c>
      <c r="BQ246">
        <v>1.25716190184389</v>
      </c>
      <c r="BR246">
        <v>1.2755747285664401</v>
      </c>
      <c r="BS246">
        <v>1.1600372834633901</v>
      </c>
      <c r="BT246">
        <v>1.18909062063084</v>
      </c>
      <c r="BU246">
        <v>1.2298813220468701</v>
      </c>
      <c r="BV246">
        <v>1.2646765068696999</v>
      </c>
      <c r="BW246">
        <v>1.14174264356392</v>
      </c>
      <c r="BX246">
        <v>1.00434040530614</v>
      </c>
      <c r="BY246">
        <v>1.11576484381209</v>
      </c>
      <c r="BZ246">
        <v>1.0092666189757</v>
      </c>
      <c r="CA246">
        <v>1.09795673756459</v>
      </c>
      <c r="CB246">
        <v>1.1191300021484201</v>
      </c>
      <c r="CC246">
        <v>1.11988933788241</v>
      </c>
      <c r="CD246">
        <v>1.09102738860524</v>
      </c>
      <c r="CE246">
        <v>1.2085429686389599</v>
      </c>
      <c r="CF246">
        <v>1.2574016998225399</v>
      </c>
      <c r="CG246">
        <v>1.1311861991138401</v>
      </c>
      <c r="CH246">
        <v>1.0730530683997199</v>
      </c>
      <c r="CI246">
        <v>1.25747231333924</v>
      </c>
      <c r="CJ246">
        <v>1.27808054457846</v>
      </c>
      <c r="CK246">
        <v>1.2514804445050101</v>
      </c>
      <c r="CL246">
        <v>1.1586522380108699</v>
      </c>
      <c r="CM246">
        <v>1.2449400198778</v>
      </c>
      <c r="CN246">
        <v>1.1430585624802501</v>
      </c>
      <c r="CO246">
        <v>1.2577234353325899</v>
      </c>
      <c r="CP246">
        <v>1.1078785317741</v>
      </c>
      <c r="CQ246">
        <v>1.1330362907981</v>
      </c>
      <c r="CR246">
        <v>1.15167150645168</v>
      </c>
      <c r="CS246">
        <v>1.1559204028771599</v>
      </c>
      <c r="CT246">
        <v>1.1914551654740599</v>
      </c>
      <c r="CU246">
        <v>1.2129702316789299</v>
      </c>
      <c r="CV246">
        <v>1.2395242614550599</v>
      </c>
      <c r="CW246">
        <v>1.0927181136120001</v>
      </c>
      <c r="CX246">
        <v>1.12082422293676</v>
      </c>
      <c r="CY246">
        <v>1.1863075891244901</v>
      </c>
      <c r="CZ246">
        <v>1.2272610019088801</v>
      </c>
      <c r="DA246">
        <v>1.2478513808089</v>
      </c>
      <c r="DB246">
        <v>1.2949752162503601</v>
      </c>
      <c r="DC246">
        <v>1.2251310213395501</v>
      </c>
      <c r="DD246">
        <v>1.2725494621229201</v>
      </c>
      <c r="DE246">
        <v>1.2173847675568701</v>
      </c>
      <c r="DF246">
        <v>1.2585004945598399</v>
      </c>
      <c r="DG246">
        <v>1.26204061084074</v>
      </c>
      <c r="DH246">
        <v>1.3003188454438599</v>
      </c>
      <c r="DI246">
        <v>1.21508787106903</v>
      </c>
      <c r="DJ246">
        <v>1.2696288108168701</v>
      </c>
      <c r="DK246">
        <v>1.21161564098201</v>
      </c>
      <c r="DL246">
        <v>1.25068807109901</v>
      </c>
      <c r="DM246">
        <v>1.24156073145067</v>
      </c>
      <c r="DN246">
        <v>1.2775455260738</v>
      </c>
      <c r="DO246">
        <v>1.25684496058319</v>
      </c>
      <c r="DP246">
        <v>1.2930594407241001</v>
      </c>
      <c r="DQ246">
        <v>1.23879678647719</v>
      </c>
      <c r="DR246">
        <v>1.27168663508869</v>
      </c>
      <c r="DS246">
        <v>1.24205743735801</v>
      </c>
      <c r="DT246">
        <v>1.2609093683246799</v>
      </c>
      <c r="DU246">
        <v>1.2143727444677801</v>
      </c>
      <c r="DV246">
        <v>1.2423964630933999</v>
      </c>
      <c r="DW246">
        <v>1.1895209469046299</v>
      </c>
      <c r="DX246">
        <v>1.22058658800687</v>
      </c>
      <c r="DY246">
        <v>1.2194852483505501</v>
      </c>
      <c r="DZ246">
        <v>1.2647360886343799</v>
      </c>
      <c r="EA246">
        <v>1.21837063732928</v>
      </c>
      <c r="EB246">
        <v>1.2564586494688901</v>
      </c>
      <c r="EC246">
        <v>1.15155710939573</v>
      </c>
      <c r="ED246">
        <v>1.1977684701212601</v>
      </c>
      <c r="EE246">
        <v>1.21658893012375</v>
      </c>
      <c r="EF246">
        <v>1.2580468152084401</v>
      </c>
      <c r="EG246">
        <v>1.2586675340578599</v>
      </c>
      <c r="EH246">
        <v>1.29731746517679</v>
      </c>
      <c r="EI246">
        <v>1.22606872027111</v>
      </c>
      <c r="EJ246">
        <v>1.2856860629454501</v>
      </c>
      <c r="EK246">
        <v>1.21368197079722</v>
      </c>
      <c r="EL246">
        <v>1.25769110642617</v>
      </c>
      <c r="EM246">
        <v>1.2201821804725299</v>
      </c>
      <c r="EN246">
        <v>1.26350934623778</v>
      </c>
      <c r="EO246">
        <v>1.18734960739615</v>
      </c>
      <c r="EP246">
        <v>1.1826478596757799</v>
      </c>
      <c r="EQ246">
        <v>1.14842089203071</v>
      </c>
      <c r="ER246">
        <v>1.19609418705182</v>
      </c>
      <c r="ES246">
        <v>1.2114868537997501</v>
      </c>
      <c r="ET246">
        <v>1.24483773265797</v>
      </c>
      <c r="EU246">
        <v>1.21624935541167</v>
      </c>
      <c r="EV246">
        <v>1.25886667048644</v>
      </c>
      <c r="EW246">
        <v>1.21945928574297</v>
      </c>
      <c r="EX246">
        <v>1.2489354436990301</v>
      </c>
      <c r="EY246">
        <v>1.1975491315703199</v>
      </c>
      <c r="EZ246">
        <v>1.22093565973842</v>
      </c>
      <c r="FA246">
        <v>1.24373889788986</v>
      </c>
      <c r="FB246">
        <v>1.2759374572995701</v>
      </c>
      <c r="FC246">
        <v>1.2110058187863599</v>
      </c>
      <c r="FD246">
        <v>1.28995843724023</v>
      </c>
      <c r="FE246">
        <v>1.2426048431146399</v>
      </c>
      <c r="FF246">
        <v>1.2834739333616501</v>
      </c>
    </row>
    <row r="247" spans="1:162" x14ac:dyDescent="0.45">
      <c r="A247" t="s">
        <v>102</v>
      </c>
      <c r="B247" t="s">
        <v>103</v>
      </c>
      <c r="C247" t="s">
        <v>104</v>
      </c>
      <c r="D247">
        <v>40</v>
      </c>
      <c r="E247" s="1" cm="1">
        <f t="array" ref="E247">SUMPRODUCT($G247:$FF247,$G$2:$FF$2)/SUMPRODUCT(--($G247:$FF247&lt;&gt;""),$G$2:$FF$2)</f>
        <v>1.631574275491223</v>
      </c>
      <c r="F247" s="1" cm="1">
        <f t="array" ref="F247">SUMPRODUCT($G247:$FF247,$F$2:$FE$2)/SUMPRODUCT(--($G247:$FF247&lt;&gt;""),$F$2:$FE$2)</f>
        <v>1.6088951852751945</v>
      </c>
      <c r="G247">
        <v>1.58323376770181</v>
      </c>
      <c r="H247">
        <v>1.62857989122424</v>
      </c>
      <c r="I247">
        <v>1.6322720366383101</v>
      </c>
      <c r="J247">
        <v>1.6386556588488499</v>
      </c>
      <c r="K247">
        <v>1.5556076735058599</v>
      </c>
      <c r="L247">
        <v>1.5586250185492501</v>
      </c>
      <c r="M247">
        <v>1.5570055976586401</v>
      </c>
      <c r="N247">
        <v>1.5731633063124799</v>
      </c>
      <c r="O247">
        <v>1.6398797072923099</v>
      </c>
      <c r="P247">
        <v>1.6253386232863001</v>
      </c>
      <c r="Q247">
        <v>1.52129335344573</v>
      </c>
      <c r="R247">
        <v>1.3861079724141001</v>
      </c>
      <c r="S247">
        <v>1.5780996711592701</v>
      </c>
      <c r="T247">
        <v>1.66512860296728</v>
      </c>
      <c r="U247">
        <v>1.57760605285477</v>
      </c>
      <c r="V247">
        <v>1.67812571520887</v>
      </c>
      <c r="W247">
        <v>1.7375716309657201</v>
      </c>
      <c r="X247">
        <v>1.7462477004081101</v>
      </c>
      <c r="Y247">
        <v>1.56932740596883</v>
      </c>
      <c r="Z247">
        <v>1.4712345810132099</v>
      </c>
      <c r="AA247">
        <v>1.6079161141773901</v>
      </c>
      <c r="AB247">
        <v>1.6739826618095399</v>
      </c>
      <c r="AC247">
        <v>1.66363579040292</v>
      </c>
      <c r="AD247">
        <v>1.7052315194316501</v>
      </c>
      <c r="AE247">
        <v>1.6339621929236701</v>
      </c>
      <c r="AF247">
        <v>1.71355901811077</v>
      </c>
      <c r="AG247">
        <v>1.6119170042159201</v>
      </c>
      <c r="AH247">
        <v>1.68044639166735</v>
      </c>
      <c r="AI247">
        <v>1.611535708995</v>
      </c>
      <c r="AJ247">
        <v>1.6761851705798501</v>
      </c>
      <c r="AK247">
        <v>1.6539740265834499</v>
      </c>
      <c r="AL247">
        <v>1.71873394258631</v>
      </c>
      <c r="AM247">
        <v>1.75984545763663</v>
      </c>
      <c r="AN247">
        <v>1.7223052645271399</v>
      </c>
      <c r="AO247">
        <v>1.9116973883722901</v>
      </c>
      <c r="AP247">
        <v>1.5852347907331099</v>
      </c>
      <c r="AQ247">
        <v>1.7070153522950999</v>
      </c>
      <c r="AR247">
        <v>1.70767656604081</v>
      </c>
      <c r="AS247">
        <v>1.53068191997133</v>
      </c>
      <c r="AT247">
        <v>1.5549438878011901</v>
      </c>
      <c r="AU247">
        <v>1.6480674591423701</v>
      </c>
      <c r="AV247">
        <v>1.6471491320839799</v>
      </c>
      <c r="AW247">
        <v>1.61743502859456</v>
      </c>
      <c r="AX247">
        <v>1.61311777693859</v>
      </c>
      <c r="AY247">
        <v>1.7216621768914899</v>
      </c>
      <c r="AZ247">
        <v>1.4045146242425199</v>
      </c>
      <c r="BA247">
        <v>1.64982870701377</v>
      </c>
      <c r="BB247">
        <v>1.69684221988832</v>
      </c>
      <c r="BC247">
        <v>1.61235867327796</v>
      </c>
      <c r="BD247">
        <v>1.6619495229114001</v>
      </c>
      <c r="BE247">
        <v>1.6702921219509199</v>
      </c>
      <c r="BF247">
        <v>1.72347712713783</v>
      </c>
      <c r="BG247">
        <v>1.9440046612083099</v>
      </c>
      <c r="BH247">
        <v>1.7671384814101501</v>
      </c>
      <c r="BI247">
        <v>1.69997209348136</v>
      </c>
      <c r="BJ247">
        <v>1.69328547274189</v>
      </c>
      <c r="BK247">
        <v>1.7805995657235301</v>
      </c>
      <c r="BL247">
        <v>1.71876057826471</v>
      </c>
      <c r="BM247">
        <v>1.5127793696275</v>
      </c>
      <c r="BN247">
        <v>1.5495339063992299</v>
      </c>
      <c r="BO247">
        <v>1.6177907071659801</v>
      </c>
      <c r="BP247">
        <v>1.6337534124817401</v>
      </c>
      <c r="BQ247">
        <v>1.6143557466337599</v>
      </c>
      <c r="BR247">
        <v>1.64504379117136</v>
      </c>
      <c r="BS247">
        <v>1.57972017570823</v>
      </c>
      <c r="BT247">
        <v>1.57761802298485</v>
      </c>
      <c r="BU247">
        <v>1.65761197839125</v>
      </c>
      <c r="BV247">
        <v>1.68714619932791</v>
      </c>
      <c r="BW247">
        <v>1.5858963833556501</v>
      </c>
      <c r="BX247">
        <v>1.33915438793587</v>
      </c>
      <c r="BY247">
        <v>1.49118213973452</v>
      </c>
      <c r="BZ247">
        <v>1.3769473809713</v>
      </c>
      <c r="CA247">
        <v>1.5063039225663399</v>
      </c>
      <c r="CB247">
        <v>1.5317994730712201</v>
      </c>
      <c r="CC247">
        <v>1.5575128447100699</v>
      </c>
      <c r="CD247">
        <v>1.47536047190026</v>
      </c>
      <c r="CE247">
        <v>1.60242588148346</v>
      </c>
      <c r="CF247">
        <v>1.66882291552458</v>
      </c>
      <c r="CG247">
        <v>1.5448306248749499</v>
      </c>
      <c r="CH247">
        <v>1.4995290452094101</v>
      </c>
      <c r="CI247">
        <v>1.6386887184211301</v>
      </c>
      <c r="CJ247">
        <v>1.66326305125798</v>
      </c>
      <c r="CK247">
        <v>1.6841047337058099</v>
      </c>
      <c r="CL247">
        <v>1.53693987784784</v>
      </c>
      <c r="CM247">
        <v>1.65535121308545</v>
      </c>
      <c r="CN247">
        <v>1.54000986185695</v>
      </c>
      <c r="CO247">
        <v>1.7134221960921201</v>
      </c>
      <c r="CP247">
        <v>1.4986848189214499</v>
      </c>
      <c r="CQ247">
        <v>1.6123559886647401</v>
      </c>
      <c r="CR247">
        <v>1.59075735337903</v>
      </c>
      <c r="CS247">
        <v>1.7181304039952201</v>
      </c>
      <c r="CT247">
        <v>1.6419818220781099</v>
      </c>
      <c r="CU247">
        <v>1.6334321444751601</v>
      </c>
      <c r="CV247">
        <v>1.6733608286075801</v>
      </c>
      <c r="CW247">
        <v>1.5561500535905599</v>
      </c>
      <c r="CX247">
        <v>1.5176162915326901</v>
      </c>
      <c r="CY247">
        <v>1.60313676933395</v>
      </c>
      <c r="CZ247">
        <v>1.6306247742867399</v>
      </c>
      <c r="DA247">
        <v>1.6697999250239499</v>
      </c>
      <c r="DB247">
        <v>1.70657984255029</v>
      </c>
      <c r="DC247">
        <v>1.6560094285212701</v>
      </c>
      <c r="DD247">
        <v>1.6868276536522899</v>
      </c>
      <c r="DE247">
        <v>1.62521068249258</v>
      </c>
      <c r="DF247">
        <v>1.6620692383778399</v>
      </c>
      <c r="DG247">
        <v>1.67942607820104</v>
      </c>
      <c r="DH247">
        <v>1.72201711696593</v>
      </c>
      <c r="DI247">
        <v>1.6391278576120201</v>
      </c>
      <c r="DJ247">
        <v>1.69140994216689</v>
      </c>
      <c r="DK247">
        <v>1.6469269493679699</v>
      </c>
      <c r="DL247">
        <v>1.68459821651971</v>
      </c>
      <c r="DM247">
        <v>1.6886026031150101</v>
      </c>
      <c r="DN247">
        <v>1.7051256529116701</v>
      </c>
      <c r="DO247">
        <v>1.7128836898269799</v>
      </c>
      <c r="DP247">
        <v>1.7338871464496599</v>
      </c>
      <c r="DQ247">
        <v>1.81633695551221</v>
      </c>
      <c r="DR247">
        <v>1.7018087675304101</v>
      </c>
      <c r="DS247">
        <v>1.6484815605962899</v>
      </c>
      <c r="DT247">
        <v>1.65400829575379</v>
      </c>
      <c r="DU247">
        <v>1.61590679647701</v>
      </c>
      <c r="DV247">
        <v>1.6385346438144699</v>
      </c>
      <c r="DW247">
        <v>1.5989470539914801</v>
      </c>
      <c r="DX247">
        <v>1.63383055783735</v>
      </c>
      <c r="DY247">
        <v>1.67029752271878</v>
      </c>
      <c r="DZ247">
        <v>1.6988982945350399</v>
      </c>
      <c r="EA247">
        <v>1.6318095599393001</v>
      </c>
      <c r="EB247">
        <v>1.6774089529590199</v>
      </c>
      <c r="EC247">
        <v>1.62628220660689</v>
      </c>
      <c r="ED247">
        <v>1.6622705297287299</v>
      </c>
      <c r="EE247">
        <v>1.6255938542403701</v>
      </c>
      <c r="EF247">
        <v>1.65664033732364</v>
      </c>
      <c r="EG247">
        <v>1.61028623909383</v>
      </c>
      <c r="EH247">
        <v>1.6644726771774001</v>
      </c>
      <c r="EI247">
        <v>1.65358722246706</v>
      </c>
      <c r="EJ247">
        <v>1.69176177377931</v>
      </c>
      <c r="EK247">
        <v>1.60190716014679</v>
      </c>
      <c r="EL247">
        <v>1.6478488326696299</v>
      </c>
      <c r="EM247">
        <v>1.5859664104753699</v>
      </c>
      <c r="EN247">
        <v>1.6475946484486099</v>
      </c>
      <c r="EO247">
        <v>1.61664133738601</v>
      </c>
      <c r="EP247">
        <v>1.6284273682877399</v>
      </c>
      <c r="EQ247">
        <v>1.59612470121548</v>
      </c>
      <c r="ER247">
        <v>1.6500839139500501</v>
      </c>
      <c r="ES247">
        <v>1.6028699876606001</v>
      </c>
      <c r="ET247">
        <v>1.64072517667768</v>
      </c>
      <c r="EU247">
        <v>1.6462155503351801</v>
      </c>
      <c r="EV247">
        <v>1.68398556122156</v>
      </c>
      <c r="EW247">
        <v>1.6266018559434301</v>
      </c>
      <c r="EX247">
        <v>1.6672257261077399</v>
      </c>
      <c r="EY247">
        <v>1.6080298712003001</v>
      </c>
      <c r="EZ247">
        <v>1.6342863384939199</v>
      </c>
      <c r="FA247">
        <v>1.6154326650920301</v>
      </c>
      <c r="FB247">
        <v>1.6329325186905801</v>
      </c>
      <c r="FC247">
        <v>1.5748129675810401</v>
      </c>
      <c r="FD247">
        <v>1.6460349127181999</v>
      </c>
      <c r="FE247">
        <v>1.6171511804333301</v>
      </c>
      <c r="FF247">
        <v>1.65475511318808</v>
      </c>
    </row>
    <row r="248" spans="1:162" x14ac:dyDescent="0.45">
      <c r="A248" t="s">
        <v>152</v>
      </c>
      <c r="B248" t="s">
        <v>108</v>
      </c>
      <c r="C248" t="s">
        <v>122</v>
      </c>
      <c r="D248">
        <v>50</v>
      </c>
      <c r="E248" s="1" cm="1">
        <f t="array" ref="E248">SUMPRODUCT($G248:$FF248,$G$2:$FF$2)/SUMPRODUCT(--($G248:$FF248&lt;&gt;""),$G$2:$FF$2)</f>
        <v>2.4429478604520343</v>
      </c>
      <c r="F248" s="1" cm="1">
        <f t="array" ref="F248">SUMPRODUCT($G248:$FF248,$F$2:$FE$2)/SUMPRODUCT(--($G248:$FF248&lt;&gt;""),$F$2:$FE$2)</f>
        <v>2.3881125236381657</v>
      </c>
      <c r="G248">
        <v>2.4621037705206499</v>
      </c>
      <c r="H248">
        <v>2.4987959116801499</v>
      </c>
      <c r="I248">
        <v>2.4387381094684901</v>
      </c>
      <c r="J248">
        <v>2.40699642113904</v>
      </c>
      <c r="K248">
        <v>2.2988774930621498</v>
      </c>
      <c r="L248">
        <v>2.28537534305456</v>
      </c>
      <c r="M248">
        <v>2.4308492285460201</v>
      </c>
      <c r="N248">
        <v>2.3517675855378202</v>
      </c>
      <c r="O248">
        <v>2.4010174129523798</v>
      </c>
      <c r="P248">
        <v>2.34819218028818</v>
      </c>
      <c r="Q248">
        <v>2.0532431243981502</v>
      </c>
      <c r="R248">
        <v>1.9856226030713999</v>
      </c>
      <c r="S248">
        <v>2.4121045806122901</v>
      </c>
      <c r="T248">
        <v>2.5409893010976701</v>
      </c>
      <c r="U248">
        <v>2.4221583489276899</v>
      </c>
      <c r="V248">
        <v>2.5777204862747198</v>
      </c>
      <c r="W248">
        <v>2.6809075722653302</v>
      </c>
      <c r="X248">
        <v>2.5681757628301298</v>
      </c>
      <c r="Y248">
        <v>2.2792668679542998</v>
      </c>
      <c r="Z248">
        <v>2.1475701345794902</v>
      </c>
      <c r="AA248">
        <v>2.4511208551337198</v>
      </c>
      <c r="AB248">
        <v>2.5477781554118399</v>
      </c>
      <c r="AC248">
        <v>2.5817790108665899</v>
      </c>
      <c r="AD248">
        <v>2.5302099754082801</v>
      </c>
      <c r="AE248">
        <v>2.43348370596174</v>
      </c>
      <c r="AF248">
        <v>2.5366769222057499</v>
      </c>
      <c r="AG248">
        <v>2.53455236835579</v>
      </c>
      <c r="AH248">
        <v>2.6238604612713798</v>
      </c>
      <c r="AI248">
        <v>2.4362320745622998</v>
      </c>
      <c r="AJ248">
        <v>2.5196744262712301</v>
      </c>
      <c r="AK248">
        <v>2.5794465104820401</v>
      </c>
      <c r="AL248">
        <v>2.7054656796611898</v>
      </c>
      <c r="AM248">
        <v>2.5523657167894802</v>
      </c>
      <c r="AN248">
        <v>2.4895264002263802</v>
      </c>
      <c r="AO248">
        <v>2.5802657299221399</v>
      </c>
      <c r="AP248">
        <v>2.3166419170552999</v>
      </c>
      <c r="AQ248">
        <v>2.55126812845123</v>
      </c>
      <c r="AR248">
        <v>2.49174633664567</v>
      </c>
      <c r="AS248">
        <v>2.2940867851612898</v>
      </c>
      <c r="AT248">
        <v>2.2468655226688101</v>
      </c>
      <c r="AU248">
        <v>2.6503535823568298</v>
      </c>
      <c r="AV248">
        <v>2.5630155674943902</v>
      </c>
      <c r="AW248">
        <v>2.45491040597134</v>
      </c>
      <c r="AX248">
        <v>2.4157013237530398</v>
      </c>
      <c r="AY248">
        <v>2.1145316232655</v>
      </c>
      <c r="AZ248">
        <v>1.9297110166093401</v>
      </c>
      <c r="BA248">
        <v>2.4876426904246398</v>
      </c>
      <c r="BB248">
        <v>2.55446916368044</v>
      </c>
      <c r="BC248">
        <v>2.4227684320465599</v>
      </c>
      <c r="BD248">
        <v>2.4393413033999498</v>
      </c>
      <c r="BE248">
        <v>2.61216845147514</v>
      </c>
      <c r="BF248">
        <v>2.65569006091087</v>
      </c>
      <c r="BG248">
        <v>2.6951962878810898</v>
      </c>
      <c r="BH248">
        <v>2.56542656373944</v>
      </c>
      <c r="BI248">
        <v>2.5074244107255801</v>
      </c>
      <c r="BJ248">
        <v>2.4941697263519602</v>
      </c>
      <c r="BK248">
        <v>2.5414812460267</v>
      </c>
      <c r="BL248">
        <v>2.4869324889986002</v>
      </c>
      <c r="BM248">
        <v>2.24515186246418</v>
      </c>
      <c r="BN248">
        <v>2.25128557784145</v>
      </c>
      <c r="BO248">
        <v>2.4795999346980202</v>
      </c>
      <c r="BP248">
        <v>2.4192976409661</v>
      </c>
      <c r="BQ248">
        <v>2.50011245220781</v>
      </c>
      <c r="BR248">
        <v>2.4947750466921099</v>
      </c>
      <c r="BS248">
        <v>2.3799700542395001</v>
      </c>
      <c r="BT248">
        <v>2.3210046703487301</v>
      </c>
      <c r="BU248">
        <v>2.4950376451571699</v>
      </c>
      <c r="BV248">
        <v>2.52782849121613</v>
      </c>
      <c r="BW248">
        <v>2.0940889253770001</v>
      </c>
      <c r="BX248">
        <v>1.9508944389232099</v>
      </c>
      <c r="BY248">
        <v>2.0301661897570402</v>
      </c>
      <c r="BZ248">
        <v>1.9570632302678601</v>
      </c>
      <c r="CA248">
        <v>2.3445757997218299</v>
      </c>
      <c r="CB248">
        <v>2.3518408584642101</v>
      </c>
      <c r="CC248">
        <v>2.3090554197820601</v>
      </c>
      <c r="CD248">
        <v>2.19976179145729</v>
      </c>
      <c r="CE248">
        <v>2.5143770227522801</v>
      </c>
      <c r="CF248">
        <v>2.56781219925201</v>
      </c>
      <c r="CG248">
        <v>2.2344320779784201</v>
      </c>
      <c r="CH248">
        <v>2.1251503346139402</v>
      </c>
      <c r="CI248">
        <v>2.5560807339870801</v>
      </c>
      <c r="CJ248">
        <v>2.5679359913675501</v>
      </c>
      <c r="CK248">
        <v>2.3637247735972902</v>
      </c>
      <c r="CL248">
        <v>2.22567796925135</v>
      </c>
      <c r="CM248">
        <v>2.523040533773</v>
      </c>
      <c r="CN248">
        <v>2.3173707364803899</v>
      </c>
      <c r="CO248">
        <v>2.4010031509227701</v>
      </c>
      <c r="CP248">
        <v>2.1963554632836302</v>
      </c>
      <c r="CQ248">
        <v>2.64395879235395</v>
      </c>
      <c r="CR248">
        <v>2.3504845039307898</v>
      </c>
      <c r="CS248">
        <v>2.6698042449314201</v>
      </c>
      <c r="CT248">
        <v>2.3802735539654098</v>
      </c>
      <c r="CU248">
        <v>2.5065877349205601</v>
      </c>
      <c r="CV248">
        <v>2.4038065723078801</v>
      </c>
      <c r="CW248">
        <v>2.2131822079313999</v>
      </c>
      <c r="CX248">
        <v>2.19903429796355</v>
      </c>
      <c r="CY248">
        <v>2.3995872671929002</v>
      </c>
      <c r="CZ248">
        <v>2.39534643759995</v>
      </c>
      <c r="DA248">
        <v>2.6411701817474902</v>
      </c>
      <c r="DB248">
        <v>2.5586826430445799</v>
      </c>
      <c r="DC248">
        <v>2.5899847037287702</v>
      </c>
      <c r="DD248">
        <v>2.4816570124626902</v>
      </c>
      <c r="DE248">
        <v>2.4329258160237299</v>
      </c>
      <c r="DF248">
        <v>2.4590148367952498</v>
      </c>
      <c r="DG248">
        <v>2.5522570901157899</v>
      </c>
      <c r="DH248">
        <v>2.5966269508306699</v>
      </c>
      <c r="DI248">
        <v>2.4587959180404</v>
      </c>
      <c r="DJ248">
        <v>2.5284679835311801</v>
      </c>
      <c r="DK248">
        <v>2.4127025431107798</v>
      </c>
      <c r="DL248">
        <v>2.4569692845061399</v>
      </c>
      <c r="DM248">
        <v>2.58948326365782</v>
      </c>
      <c r="DN248">
        <v>2.6335257704594701</v>
      </c>
      <c r="DO248">
        <v>2.6633984157930901</v>
      </c>
      <c r="DP248">
        <v>2.6270991683384599</v>
      </c>
      <c r="DQ248">
        <v>2.6128448035664502</v>
      </c>
      <c r="DR248">
        <v>2.4809022940466199</v>
      </c>
      <c r="DS248">
        <v>2.4395280235988199</v>
      </c>
      <c r="DT248">
        <v>2.4462640852631599</v>
      </c>
      <c r="DU248">
        <v>2.37479838007821</v>
      </c>
      <c r="DV248">
        <v>2.4181974308690202</v>
      </c>
      <c r="DW248">
        <v>2.350655290867</v>
      </c>
      <c r="DX248">
        <v>2.3910088865655998</v>
      </c>
      <c r="DY248">
        <v>2.4979770944852402</v>
      </c>
      <c r="DZ248">
        <v>2.5197622307979501</v>
      </c>
      <c r="EA248">
        <v>2.5125000000000002</v>
      </c>
      <c r="EB248">
        <v>2.5696415022761698</v>
      </c>
      <c r="EC248">
        <v>2.4397867700508802</v>
      </c>
      <c r="ED248">
        <v>2.4782904681135798</v>
      </c>
      <c r="EE248">
        <v>2.54360225845114</v>
      </c>
      <c r="EF248">
        <v>2.4531920116677002</v>
      </c>
      <c r="EG248">
        <v>2.5362964947191098</v>
      </c>
      <c r="EH248">
        <v>2.60039415276289</v>
      </c>
      <c r="EI248">
        <v>2.5492758688813502</v>
      </c>
      <c r="EJ248">
        <v>2.5518745345956799</v>
      </c>
      <c r="EK248">
        <v>2.4546927461544401</v>
      </c>
      <c r="EL248">
        <v>2.4834758335285301</v>
      </c>
      <c r="EM248">
        <v>2.4470419394629399</v>
      </c>
      <c r="EN248">
        <v>2.5252277255906601</v>
      </c>
      <c r="EO248">
        <v>2.4632646276595702</v>
      </c>
      <c r="EP248">
        <v>2.4760559143870302</v>
      </c>
      <c r="EQ248">
        <v>2.42754411839495</v>
      </c>
      <c r="ER248">
        <v>2.5029853023444999</v>
      </c>
      <c r="ES248">
        <v>2.36778296473349</v>
      </c>
      <c r="ET248">
        <v>2.3968366281528</v>
      </c>
      <c r="EU248">
        <v>2.47166676216123</v>
      </c>
      <c r="EV248">
        <v>2.4880765484443899</v>
      </c>
      <c r="EW248">
        <v>2.4586028200698902</v>
      </c>
      <c r="EX248">
        <v>2.5057747157835499</v>
      </c>
      <c r="EY248">
        <v>2.40982532100616</v>
      </c>
      <c r="EZ248">
        <v>2.4447114668467398</v>
      </c>
      <c r="FA248">
        <v>2.4918210388647002</v>
      </c>
      <c r="FB248">
        <v>2.4983603037342101</v>
      </c>
      <c r="FC248">
        <v>2.4450374064837899</v>
      </c>
      <c r="FD248">
        <v>2.5477306733166998</v>
      </c>
      <c r="FE248">
        <v>2.4968380166292401</v>
      </c>
      <c r="FF248">
        <v>2.54900770771378</v>
      </c>
    </row>
    <row r="249" spans="1:162" x14ac:dyDescent="0.45">
      <c r="A249" t="s">
        <v>127</v>
      </c>
      <c r="B249" t="s">
        <v>103</v>
      </c>
      <c r="C249" t="s">
        <v>104</v>
      </c>
      <c r="D249">
        <v>40</v>
      </c>
      <c r="E249" s="1" cm="1">
        <f t="array" ref="E249">SUMPRODUCT($G249:$FF249,$G$2:$FF$2)/SUMPRODUCT(--($G249:$FF249&lt;&gt;""),$G$2:$FF$2)</f>
        <v>1.7723376879290893</v>
      </c>
      <c r="F249" s="1" cm="1">
        <f t="array" ref="F249">SUMPRODUCT($G249:$FF249,$F$2:$FE$2)/SUMPRODUCT(--($G249:$FF249&lt;&gt;""),$F$2:$FE$2)</f>
        <v>1.8148488537913994</v>
      </c>
      <c r="G249">
        <v>1.7835717423437001</v>
      </c>
      <c r="H249">
        <v>1.8366031402165499</v>
      </c>
      <c r="I249">
        <v>1.7464391413614</v>
      </c>
      <c r="J249">
        <v>1.8117353515132699</v>
      </c>
      <c r="K249">
        <v>1.64892363166216</v>
      </c>
      <c r="L249">
        <v>1.7196103548322701</v>
      </c>
      <c r="M249">
        <v>1.79494668219993</v>
      </c>
      <c r="N249">
        <v>1.7954317584928901</v>
      </c>
      <c r="O249">
        <v>1.78823785585449</v>
      </c>
      <c r="P249">
        <v>1.8721684235071401</v>
      </c>
      <c r="Q249">
        <v>1.55704203009067</v>
      </c>
      <c r="R249">
        <v>1.5297149568344099</v>
      </c>
      <c r="S249">
        <v>1.84930449415651</v>
      </c>
      <c r="T249">
        <v>1.9346120297037299</v>
      </c>
      <c r="U249">
        <v>1.87813513913757</v>
      </c>
      <c r="V249">
        <v>1.9989431737099299</v>
      </c>
      <c r="W249">
        <v>1.8569051193673201</v>
      </c>
      <c r="X249">
        <v>1.9228944196570099</v>
      </c>
      <c r="Y249">
        <v>1.5782457630975999</v>
      </c>
      <c r="Z249">
        <v>1.62925548862826</v>
      </c>
      <c r="AA249">
        <v>1.8358281116116</v>
      </c>
      <c r="AB249">
        <v>1.9390650206076501</v>
      </c>
      <c r="AC249">
        <v>1.82238266389221</v>
      </c>
      <c r="AD249">
        <v>1.90338398806145</v>
      </c>
      <c r="AE249">
        <v>1.87728980077199</v>
      </c>
      <c r="AF249">
        <v>1.9851853075246</v>
      </c>
      <c r="AG249">
        <v>1.8445565016119601</v>
      </c>
      <c r="AH249">
        <v>1.942656857072</v>
      </c>
      <c r="AI249">
        <v>1.87707108832679</v>
      </c>
      <c r="AJ249">
        <v>1.9765292304867501</v>
      </c>
      <c r="AK249">
        <v>1.89473140859445</v>
      </c>
      <c r="AL249">
        <v>2.0010323670534098</v>
      </c>
      <c r="AM249">
        <v>1.8295857799117701</v>
      </c>
      <c r="AN249">
        <v>1.891007925659</v>
      </c>
      <c r="AO249">
        <v>1.6964410145861699</v>
      </c>
      <c r="AP249">
        <v>1.77635572629452</v>
      </c>
      <c r="AQ249">
        <v>1.9518464812338701</v>
      </c>
      <c r="AR249">
        <v>1.9226170672659399</v>
      </c>
      <c r="AS249">
        <v>1.73537307894097</v>
      </c>
      <c r="AT249">
        <v>1.75040372631067</v>
      </c>
      <c r="AU249">
        <v>1.8478414907567999</v>
      </c>
      <c r="AV249">
        <v>1.9230808550841101</v>
      </c>
      <c r="AW249">
        <v>1.72751303850825</v>
      </c>
      <c r="AX249">
        <v>1.7996509456107901</v>
      </c>
      <c r="AY249">
        <v>1.4799936747821401</v>
      </c>
      <c r="AZ249">
        <v>1.5012339822329099</v>
      </c>
      <c r="BA249">
        <v>1.8316600446751501</v>
      </c>
      <c r="BB249">
        <v>1.9312822114633701</v>
      </c>
      <c r="BC249">
        <v>1.8078362181729599</v>
      </c>
      <c r="BD249">
        <v>1.91690647846763</v>
      </c>
      <c r="BE249">
        <v>1.8640989105469801</v>
      </c>
      <c r="BF249">
        <v>1.9744246969593</v>
      </c>
      <c r="BG249">
        <v>1.8955486864611999</v>
      </c>
      <c r="BH249">
        <v>1.9438385237635001</v>
      </c>
      <c r="BI249">
        <v>1.8699738627181599</v>
      </c>
      <c r="BJ249">
        <v>1.9373982004855299</v>
      </c>
      <c r="BK249">
        <v>1.8045962302160601</v>
      </c>
      <c r="BL249">
        <v>1.8824295539171501</v>
      </c>
      <c r="BM249">
        <v>1.69455205348615</v>
      </c>
      <c r="BN249">
        <v>1.7366074498567301</v>
      </c>
      <c r="BO249">
        <v>1.7993891544300999</v>
      </c>
      <c r="BP249">
        <v>1.85007301123738</v>
      </c>
      <c r="BQ249">
        <v>1.7854151116210299</v>
      </c>
      <c r="BR249">
        <v>1.85262241808101</v>
      </c>
      <c r="BS249">
        <v>1.71138038056896</v>
      </c>
      <c r="BT249">
        <v>1.7643149659391699</v>
      </c>
      <c r="BU249">
        <v>1.8144285167382701</v>
      </c>
      <c r="BV249">
        <v>1.89728869794546</v>
      </c>
      <c r="BW249">
        <v>1.62361837272609</v>
      </c>
      <c r="BX249">
        <v>1.5229961543447199</v>
      </c>
      <c r="BY249">
        <v>1.59786748536152</v>
      </c>
      <c r="BZ249">
        <v>1.4976518824682701</v>
      </c>
      <c r="CA249">
        <v>1.6699401834073899</v>
      </c>
      <c r="CB249">
        <v>1.7015926591811099</v>
      </c>
      <c r="CC249">
        <v>1.62170009920874</v>
      </c>
      <c r="CD249">
        <v>1.6330351693673399</v>
      </c>
      <c r="CE249">
        <v>1.85481257690011</v>
      </c>
      <c r="CF249">
        <v>1.92337804199609</v>
      </c>
      <c r="CG249">
        <v>1.6410740017219601</v>
      </c>
      <c r="CH249">
        <v>1.6740003731670401</v>
      </c>
      <c r="CI249">
        <v>1.8658470439341801</v>
      </c>
      <c r="CJ249">
        <v>1.92326942227502</v>
      </c>
      <c r="CK249">
        <v>1.6863842465838199</v>
      </c>
      <c r="CL249">
        <v>1.7192637421177099</v>
      </c>
      <c r="CM249">
        <v>1.68350373286694</v>
      </c>
      <c r="CN249">
        <v>1.71540838103749</v>
      </c>
      <c r="CO249">
        <v>1.83444335228786</v>
      </c>
      <c r="CP249">
        <v>1.6888731699997801</v>
      </c>
      <c r="CQ249">
        <v>1.7290993095862699</v>
      </c>
      <c r="CR249">
        <v>1.77570019254054</v>
      </c>
      <c r="CS249">
        <v>1.81389874962731</v>
      </c>
      <c r="CT249">
        <v>1.82611597160107</v>
      </c>
      <c r="CU249">
        <v>1.8175977566355701</v>
      </c>
      <c r="CV249">
        <v>1.8464619362297101</v>
      </c>
      <c r="CW249">
        <v>1.6208499464094299</v>
      </c>
      <c r="CX249">
        <v>1.66485423365487</v>
      </c>
      <c r="CY249">
        <v>1.78563689831295</v>
      </c>
      <c r="CZ249">
        <v>1.8396017128411399</v>
      </c>
      <c r="DA249">
        <v>1.8789831026199899</v>
      </c>
      <c r="DB249">
        <v>1.9393665912278</v>
      </c>
      <c r="DC249">
        <v>1.84421625416886</v>
      </c>
      <c r="DD249">
        <v>1.9112440131397399</v>
      </c>
      <c r="DE249">
        <v>1.8070425321463801</v>
      </c>
      <c r="DF249">
        <v>1.8806409495548899</v>
      </c>
      <c r="DG249">
        <v>1.89118979694579</v>
      </c>
      <c r="DH249">
        <v>1.9358952844436901</v>
      </c>
      <c r="DI249">
        <v>1.8393249066820401</v>
      </c>
      <c r="DJ249">
        <v>1.9180484131942701</v>
      </c>
      <c r="DK249">
        <v>1.8223825775393501</v>
      </c>
      <c r="DL249">
        <v>1.8876067135722601</v>
      </c>
      <c r="DM249">
        <v>1.8816938258965299</v>
      </c>
      <c r="DN249">
        <v>1.94420271307908</v>
      </c>
      <c r="DO249">
        <v>1.89686643496934</v>
      </c>
      <c r="DP249">
        <v>1.97132981078051</v>
      </c>
      <c r="DQ249">
        <v>1.84417665087768</v>
      </c>
      <c r="DR249">
        <v>1.9078201913253401</v>
      </c>
      <c r="DS249">
        <v>1.79703658495236</v>
      </c>
      <c r="DT249">
        <v>1.8564970218921999</v>
      </c>
      <c r="DU249">
        <v>1.8120264107592501</v>
      </c>
      <c r="DV249">
        <v>1.87977070448031</v>
      </c>
      <c r="DW249">
        <v>1.7703494884624</v>
      </c>
      <c r="DX249">
        <v>1.84551191098498</v>
      </c>
      <c r="DY249">
        <v>1.8488267148014399</v>
      </c>
      <c r="DZ249">
        <v>1.9116457114403</v>
      </c>
      <c r="EA249">
        <v>1.859313353566</v>
      </c>
      <c r="EB249">
        <v>1.9363998482549301</v>
      </c>
      <c r="EC249">
        <v>1.81500455767477</v>
      </c>
      <c r="ED249">
        <v>1.88126968742427</v>
      </c>
      <c r="EE249">
        <v>1.83899149470765</v>
      </c>
      <c r="EF249">
        <v>1.8702112604872101</v>
      </c>
      <c r="EG249">
        <v>1.9056903413439401</v>
      </c>
      <c r="EH249">
        <v>1.9864342568498301</v>
      </c>
      <c r="EI249">
        <v>1.88968588058295</v>
      </c>
      <c r="EJ249">
        <v>1.9515523608346099</v>
      </c>
      <c r="EK249">
        <v>1.8389357382681299</v>
      </c>
      <c r="EL249">
        <v>1.9117962832825799</v>
      </c>
      <c r="EM249">
        <v>1.83615618180093</v>
      </c>
      <c r="EN249">
        <v>1.93983062909194</v>
      </c>
      <c r="EO249">
        <v>1.8002311296859099</v>
      </c>
      <c r="EP249">
        <v>1.8564937943262401</v>
      </c>
      <c r="EQ249">
        <v>1.81822712709149</v>
      </c>
      <c r="ER249">
        <v>1.9023038193561499</v>
      </c>
      <c r="ES249">
        <v>1.7895486197999799</v>
      </c>
      <c r="ET249">
        <v>1.84981318330471</v>
      </c>
      <c r="EU249">
        <v>1.79680284191829</v>
      </c>
      <c r="EV249">
        <v>1.8892224832407001</v>
      </c>
      <c r="EW249">
        <v>1.8492347246213701</v>
      </c>
      <c r="EX249">
        <v>1.93620696581368</v>
      </c>
      <c r="EY249">
        <v>1.85906513470838</v>
      </c>
      <c r="EZ249">
        <v>1.9031668636232699</v>
      </c>
      <c r="FA249">
        <v>1.8227371215522401</v>
      </c>
      <c r="FB249">
        <v>1.88553358449315</v>
      </c>
      <c r="FC249">
        <v>1.8962261014131301</v>
      </c>
      <c r="FD249">
        <v>1.98136325852036</v>
      </c>
      <c r="FE249">
        <v>1.86047217333252</v>
      </c>
      <c r="FF249">
        <v>1.9185409965406299</v>
      </c>
    </row>
    <row r="250" spans="1:162" x14ac:dyDescent="0.45">
      <c r="A250" t="s">
        <v>127</v>
      </c>
      <c r="B250" t="s">
        <v>103</v>
      </c>
      <c r="C250" t="s">
        <v>106</v>
      </c>
      <c r="D250">
        <v>40</v>
      </c>
      <c r="E250" s="1" cm="1">
        <f t="array" ref="E250">SUMPRODUCT($G250:$FF250,$G$2:$FF$2)/SUMPRODUCT(--($G250:$FF250&lt;&gt;""),$G$2:$FF$2)</f>
        <v>2.0610148095312955</v>
      </c>
      <c r="F250" s="1" cm="1">
        <f t="array" ref="F250">SUMPRODUCT($G250:$FF250,$F$2:$FE$2)/SUMPRODUCT(--($G250:$FF250&lt;&gt;""),$F$2:$FE$2)</f>
        <v>2.0863512203728765</v>
      </c>
      <c r="G250">
        <v>2.07317823511988</v>
      </c>
      <c r="H250">
        <v>2.0986951774939202</v>
      </c>
      <c r="I250">
        <v>2.0647975459239101</v>
      </c>
      <c r="J250">
        <v>2.0917020112190401</v>
      </c>
      <c r="K250">
        <v>1.94183977880762</v>
      </c>
      <c r="L250">
        <v>1.97520625915736</v>
      </c>
      <c r="M250">
        <v>2.15148993517432</v>
      </c>
      <c r="N250">
        <v>2.05510385503728</v>
      </c>
      <c r="O250">
        <v>2.1105917934860798</v>
      </c>
      <c r="P250">
        <v>2.1809551405586598</v>
      </c>
      <c r="Q250">
        <v>1.82432913830243</v>
      </c>
      <c r="R250">
        <v>1.77975531151026</v>
      </c>
      <c r="S250">
        <v>2.0129471384681801</v>
      </c>
      <c r="T250">
        <v>2.1620351072205999</v>
      </c>
      <c r="U250">
        <v>2.0791610010904802</v>
      </c>
      <c r="V250">
        <v>2.2872817350799002</v>
      </c>
      <c r="W250">
        <v>2.1667293988285201</v>
      </c>
      <c r="X250">
        <v>2.2099701846017199</v>
      </c>
      <c r="Y250">
        <v>1.89295240407228</v>
      </c>
      <c r="Z250">
        <v>1.9237160327117599</v>
      </c>
      <c r="AA250">
        <v>2.0564616113698699</v>
      </c>
      <c r="AB250">
        <v>2.1749544046758502</v>
      </c>
      <c r="AC250">
        <v>2.1097526115559999</v>
      </c>
      <c r="AD250">
        <v>2.1673014271601798</v>
      </c>
      <c r="AE250">
        <v>2.1308218273105601</v>
      </c>
      <c r="AF250">
        <v>2.2537774044677601</v>
      </c>
      <c r="AG250">
        <v>2.0665718773249502</v>
      </c>
      <c r="AH250">
        <v>2.1702868479788302</v>
      </c>
      <c r="AI250">
        <v>2.1168593527333801</v>
      </c>
      <c r="AJ250">
        <v>2.2341464330648</v>
      </c>
      <c r="AK250">
        <v>2.14714515315399</v>
      </c>
      <c r="AL250">
        <v>2.2521955397050699</v>
      </c>
      <c r="AM250">
        <v>2.16488017946266</v>
      </c>
      <c r="AN250">
        <v>2.2015965421944901</v>
      </c>
      <c r="AO250">
        <v>1.98612107910045</v>
      </c>
      <c r="AP250">
        <v>2.1029957903912302</v>
      </c>
      <c r="AQ250">
        <v>2.3946818327338399</v>
      </c>
      <c r="AR250">
        <v>2.2004000761651201</v>
      </c>
      <c r="AS250">
        <v>2.0985143383623099</v>
      </c>
      <c r="AT250">
        <v>2.04755140952307</v>
      </c>
      <c r="AU250">
        <v>2.1429893396505699</v>
      </c>
      <c r="AV250">
        <v>2.2075119505901202</v>
      </c>
      <c r="AW250">
        <v>2.0105056525717999</v>
      </c>
      <c r="AX250">
        <v>2.06817447276116</v>
      </c>
      <c r="AY250">
        <v>1.72593734645816</v>
      </c>
      <c r="AZ250">
        <v>1.70680920996899</v>
      </c>
      <c r="BA250">
        <v>2.0768361160981001</v>
      </c>
      <c r="BB250">
        <v>2.1813456135097198</v>
      </c>
      <c r="BC250">
        <v>2.0572222391222699</v>
      </c>
      <c r="BD250">
        <v>2.1961366470964001</v>
      </c>
      <c r="BE250">
        <v>2.1553005380662702</v>
      </c>
      <c r="BF250">
        <v>2.2704882961503801</v>
      </c>
      <c r="BG250">
        <v>2.2086920303165698</v>
      </c>
      <c r="BH250">
        <v>2.28731716106206</v>
      </c>
      <c r="BI250">
        <v>2.1730404790436602</v>
      </c>
      <c r="BJ250">
        <v>2.22486270175227</v>
      </c>
      <c r="BK250">
        <v>2.0971177582747802</v>
      </c>
      <c r="BL250">
        <v>2.1482112928393899</v>
      </c>
      <c r="BM250">
        <v>1.9780936007640799</v>
      </c>
      <c r="BN250">
        <v>2.00270869149952</v>
      </c>
      <c r="BO250">
        <v>2.0863754682242299</v>
      </c>
      <c r="BP250">
        <v>2.1626926181557602</v>
      </c>
      <c r="BQ250">
        <v>2.0206504626837898</v>
      </c>
      <c r="BR250">
        <v>2.1066649934647299</v>
      </c>
      <c r="BS250">
        <v>2.0386002835923001</v>
      </c>
      <c r="BT250">
        <v>2.0474332913563802</v>
      </c>
      <c r="BU250">
        <v>2.07521034497426</v>
      </c>
      <c r="BV250">
        <v>2.14325066995618</v>
      </c>
      <c r="BW250">
        <v>2.1450265739100298</v>
      </c>
      <c r="BX250">
        <v>1.80176943352201</v>
      </c>
      <c r="BY250">
        <v>1.98845315687677</v>
      </c>
      <c r="BZ250">
        <v>1.7412318178205199</v>
      </c>
      <c r="CA250">
        <v>1.9121832490925701</v>
      </c>
      <c r="CB250">
        <v>1.94322229383629</v>
      </c>
      <c r="CC250">
        <v>1.8340874811462999</v>
      </c>
      <c r="CD250">
        <v>1.87621221531256</v>
      </c>
      <c r="CE250">
        <v>2.1206930857910899</v>
      </c>
      <c r="CF250">
        <v>2.20120928608265</v>
      </c>
      <c r="CG250">
        <v>1.93440802444019</v>
      </c>
      <c r="CH250">
        <v>1.95477485213817</v>
      </c>
      <c r="CI250">
        <v>2.14805440044998</v>
      </c>
      <c r="CJ250">
        <v>2.19311356194379</v>
      </c>
      <c r="CK250">
        <v>1.9366258253942601</v>
      </c>
      <c r="CL250">
        <v>1.99409680496537</v>
      </c>
      <c r="CM250">
        <v>1.9644896103795999</v>
      </c>
      <c r="CN250">
        <v>2.0081629980045101</v>
      </c>
      <c r="CO250">
        <v>2.2527474882950398</v>
      </c>
      <c r="CP250">
        <v>1.9762256905848901</v>
      </c>
      <c r="CQ250">
        <v>1.96140431996058</v>
      </c>
      <c r="CR250">
        <v>2.0512818716482002</v>
      </c>
      <c r="CS250">
        <v>2.04976334227787</v>
      </c>
      <c r="CT250">
        <v>2.0889434723464499</v>
      </c>
      <c r="CU250">
        <v>2.1194882520191798</v>
      </c>
      <c r="CV250">
        <v>2.1381217681336002</v>
      </c>
      <c r="CW250">
        <v>1.9195037513397599</v>
      </c>
      <c r="CX250">
        <v>1.8974533762057799</v>
      </c>
      <c r="CY250">
        <v>2.0746943197647401</v>
      </c>
      <c r="CZ250">
        <v>2.11677242944848</v>
      </c>
      <c r="DA250">
        <v>2.1367063299223799</v>
      </c>
      <c r="DB250">
        <v>2.2196381711397701</v>
      </c>
      <c r="DC250">
        <v>2.1312094084605899</v>
      </c>
      <c r="DD250">
        <v>2.2145740866120001</v>
      </c>
      <c r="DE250">
        <v>2.0404114737883199</v>
      </c>
      <c r="DF250">
        <v>2.1050049455984099</v>
      </c>
      <c r="DG250">
        <v>2.1595234099681102</v>
      </c>
      <c r="DH250">
        <v>2.2449907702634602</v>
      </c>
      <c r="DI250">
        <v>2.0856202239630801</v>
      </c>
      <c r="DJ250">
        <v>2.1582480255042298</v>
      </c>
      <c r="DK250">
        <v>2.1268853148112901</v>
      </c>
      <c r="DL250">
        <v>2.1871653472382002</v>
      </c>
      <c r="DM250">
        <v>2.16051910625752</v>
      </c>
      <c r="DN250">
        <v>2.2294836428442699</v>
      </c>
      <c r="DO250">
        <v>2.1924218021530799</v>
      </c>
      <c r="DP250">
        <v>2.2666591317943299</v>
      </c>
      <c r="DQ250">
        <v>2.16309092597752</v>
      </c>
      <c r="DR250">
        <v>2.2043280393795799</v>
      </c>
      <c r="DS250">
        <v>2.0735993851648402</v>
      </c>
      <c r="DT250">
        <v>2.10463499813515</v>
      </c>
      <c r="DU250">
        <v>2.0870069740185899</v>
      </c>
      <c r="DV250">
        <v>2.1200204230827202</v>
      </c>
      <c r="DW250">
        <v>2.00810245687402</v>
      </c>
      <c r="DX250">
        <v>2.0725953998954498</v>
      </c>
      <c r="DY250">
        <v>2.1841466450890001</v>
      </c>
      <c r="DZ250">
        <v>2.2345481140296202</v>
      </c>
      <c r="EA250">
        <v>2.1257682094081898</v>
      </c>
      <c r="EB250">
        <v>2.2051119119878599</v>
      </c>
      <c r="EC250">
        <v>2.1317571855492798</v>
      </c>
      <c r="ED250">
        <v>2.1829531424879098</v>
      </c>
      <c r="EE250">
        <v>2.1196805822298499</v>
      </c>
      <c r="EF250">
        <v>2.1623514461885001</v>
      </c>
      <c r="EG250">
        <v>2.10402954232358</v>
      </c>
      <c r="EH250">
        <v>2.1964449716822201</v>
      </c>
      <c r="EI250">
        <v>2.1832135312979601</v>
      </c>
      <c r="EJ250">
        <v>2.2194276856678199</v>
      </c>
      <c r="EK250">
        <v>2.0793804169594701</v>
      </c>
      <c r="EL250">
        <v>2.1533731553056898</v>
      </c>
      <c r="EM250">
        <v>2.06346664768953</v>
      </c>
      <c r="EN250">
        <v>2.1813739443969999</v>
      </c>
      <c r="EO250">
        <v>2.0600778875379899</v>
      </c>
      <c r="EP250">
        <v>2.13088114235055</v>
      </c>
      <c r="EQ250">
        <v>2.04636118598382</v>
      </c>
      <c r="ER250">
        <v>2.1497736866195298</v>
      </c>
      <c r="ES250">
        <v>2.0464755067348901</v>
      </c>
      <c r="ET250">
        <v>2.12768252379432</v>
      </c>
      <c r="EU250">
        <v>2.0652495273018898</v>
      </c>
      <c r="EV250">
        <v>2.1407437116827999</v>
      </c>
      <c r="EW250">
        <v>2.09919455268549</v>
      </c>
      <c r="EX250">
        <v>2.18888844253404</v>
      </c>
      <c r="EY250">
        <v>2.1370321453043202</v>
      </c>
      <c r="EZ250">
        <v>2.1479061361085998</v>
      </c>
      <c r="FA250">
        <v>2.0588241035351</v>
      </c>
      <c r="FB250">
        <v>2.11182142926857</v>
      </c>
      <c r="FC250">
        <v>2.0971571072319199</v>
      </c>
      <c r="FD250">
        <v>2.2031587697423101</v>
      </c>
      <c r="FE250">
        <v>2.13291254475936</v>
      </c>
      <c r="FF250">
        <v>2.2462341445651499</v>
      </c>
    </row>
    <row r="251" spans="1:162" x14ac:dyDescent="0.45">
      <c r="A251" t="s">
        <v>127</v>
      </c>
      <c r="B251" t="s">
        <v>107</v>
      </c>
      <c r="C251" t="s">
        <v>104</v>
      </c>
      <c r="D251">
        <v>40</v>
      </c>
      <c r="E251" s="1" cm="1">
        <f t="array" ref="E251">SUMPRODUCT($G251:$FF251,$G$2:$FF$2)/SUMPRODUCT(--($G251:$FF251&lt;&gt;""),$G$2:$FF$2)</f>
        <v>2.1688296694835212</v>
      </c>
      <c r="F251" s="1" cm="1">
        <f t="array" ref="F251">SUMPRODUCT($G251:$FF251,$F$2:$FE$2)/SUMPRODUCT(--($G251:$FF251&lt;&gt;""),$F$2:$FE$2)</f>
        <v>2.2343818724240125</v>
      </c>
      <c r="G251">
        <v>2.2996985128829501</v>
      </c>
      <c r="H251">
        <v>2.4223953273074001</v>
      </c>
      <c r="I251">
        <v>2.06872025116835</v>
      </c>
      <c r="J251">
        <v>2.15812336628957</v>
      </c>
      <c r="K251">
        <v>1.95659560242001</v>
      </c>
      <c r="L251">
        <v>2.0549569572062301</v>
      </c>
      <c r="M251">
        <v>2.41271671138569</v>
      </c>
      <c r="N251">
        <v>2.4344700490759101</v>
      </c>
      <c r="O251">
        <v>2.0322986605948699</v>
      </c>
      <c r="P251">
        <v>2.1470413754792101</v>
      </c>
      <c r="Q251">
        <v>2.0418185765096801</v>
      </c>
      <c r="R251">
        <v>1.99312300661816</v>
      </c>
      <c r="S251">
        <v>2.3068485325675798</v>
      </c>
      <c r="T251">
        <v>2.40630548222253</v>
      </c>
      <c r="U251">
        <v>2.3164420630326199</v>
      </c>
      <c r="V251">
        <v>2.4795702688512198</v>
      </c>
      <c r="W251">
        <v>2.4162145017022199</v>
      </c>
      <c r="X251">
        <v>2.6020511302361902</v>
      </c>
      <c r="Y251">
        <v>1.9853646694685001</v>
      </c>
      <c r="Z251">
        <v>2.1068685611980098</v>
      </c>
      <c r="AA251">
        <v>2.2140203826656299</v>
      </c>
      <c r="AB251">
        <v>2.3599182395657299</v>
      </c>
      <c r="AC251">
        <v>2.14392038169703</v>
      </c>
      <c r="AD251">
        <v>2.2768900939529599</v>
      </c>
      <c r="AE251">
        <v>2.2077312922923</v>
      </c>
      <c r="AF251">
        <v>2.3476651346275399</v>
      </c>
      <c r="AG251">
        <v>2.5365264115069799</v>
      </c>
      <c r="AH251">
        <v>2.7098487228238399</v>
      </c>
      <c r="AI251">
        <v>2.5494067105243898</v>
      </c>
      <c r="AJ251">
        <v>2.7375150487087798</v>
      </c>
      <c r="AK251">
        <v>2.5067185978578301</v>
      </c>
      <c r="AL251">
        <v>2.6755551905772998</v>
      </c>
      <c r="AM251">
        <v>2.33998863524852</v>
      </c>
      <c r="AN251">
        <v>2.4723240916756599</v>
      </c>
      <c r="AO251">
        <v>1.9251587411364599</v>
      </c>
      <c r="AP251">
        <v>2.0859668398704398</v>
      </c>
      <c r="AQ251">
        <v>2.7410636753022</v>
      </c>
      <c r="AR251">
        <v>2.6022924866449402</v>
      </c>
      <c r="AS251">
        <v>2.0189489039886301</v>
      </c>
      <c r="AT251">
        <v>2.0287867736445402</v>
      </c>
      <c r="AU251">
        <v>2.1330728175190701</v>
      </c>
      <c r="AV251">
        <v>2.2436545539151398</v>
      </c>
      <c r="AW251">
        <v>2.0329594436903098</v>
      </c>
      <c r="AX251">
        <v>2.12008355531967</v>
      </c>
      <c r="AY251">
        <v>1.6732290801890699</v>
      </c>
      <c r="AZ251">
        <v>1.73963822012887</v>
      </c>
      <c r="BA251">
        <v>2.2606590660627801</v>
      </c>
      <c r="BB251">
        <v>2.4341643180447199</v>
      </c>
      <c r="BC251">
        <v>2.1101430758778701</v>
      </c>
      <c r="BD251">
        <v>2.2568308338149801</v>
      </c>
      <c r="BE251">
        <v>2.4284710925611201</v>
      </c>
      <c r="BF251">
        <v>2.6612967679695099</v>
      </c>
      <c r="BG251">
        <v>2.3805155876702599</v>
      </c>
      <c r="BH251">
        <v>2.56693818049078</v>
      </c>
      <c r="BI251">
        <v>2.3649716648518302</v>
      </c>
      <c r="BJ251">
        <v>2.50144913261797</v>
      </c>
      <c r="BK251">
        <v>2.4138733167658701</v>
      </c>
      <c r="BL251">
        <v>2.5515042808431199</v>
      </c>
      <c r="BM251">
        <v>1.96542120343839</v>
      </c>
      <c r="BN251">
        <v>2.0680821394460298</v>
      </c>
      <c r="BO251">
        <v>2.07970695738139</v>
      </c>
      <c r="BP251">
        <v>2.1626404672719102</v>
      </c>
      <c r="BQ251">
        <v>2.1641117742350802</v>
      </c>
      <c r="BR251">
        <v>2.2649211041828901</v>
      </c>
      <c r="BS251">
        <v>2.0020585231385502</v>
      </c>
      <c r="BT251">
        <v>2.09268708663447</v>
      </c>
      <c r="BU251">
        <v>2.2136628525245601</v>
      </c>
      <c r="BV251">
        <v>2.3323850440256901</v>
      </c>
      <c r="BW251">
        <v>2.3785399472842701</v>
      </c>
      <c r="BX251">
        <v>1.94480188393898</v>
      </c>
      <c r="BY251">
        <v>2.2330713642264701</v>
      </c>
      <c r="BZ251">
        <v>1.94407241077815</v>
      </c>
      <c r="CA251">
        <v>1.95994606329929</v>
      </c>
      <c r="CB251">
        <v>2.0099449325508498</v>
      </c>
      <c r="CC251">
        <v>1.84892577626141</v>
      </c>
      <c r="CD251">
        <v>1.9314249764076701</v>
      </c>
      <c r="CE251">
        <v>2.2038406406211202</v>
      </c>
      <c r="CF251">
        <v>2.3196283617787601</v>
      </c>
      <c r="CG251">
        <v>2.0927252658815099</v>
      </c>
      <c r="CH251">
        <v>2.2029466708329402</v>
      </c>
      <c r="CI251">
        <v>1.86010451911735</v>
      </c>
      <c r="CJ251">
        <v>1.9329723090344999</v>
      </c>
      <c r="CK251">
        <v>1.9450005574895599</v>
      </c>
      <c r="CL251">
        <v>2.0085977279203102</v>
      </c>
      <c r="CM251">
        <v>1.9884739546816801</v>
      </c>
      <c r="CN251">
        <v>1.99696054486759</v>
      </c>
      <c r="CO251">
        <v>2.52916517388255</v>
      </c>
      <c r="CP251">
        <v>2.2000361330307898</v>
      </c>
      <c r="CQ251">
        <v>1.9217029037542399</v>
      </c>
      <c r="CR251">
        <v>1.9934718364210999</v>
      </c>
      <c r="CS251">
        <v>2.0739543735092401</v>
      </c>
      <c r="CT251">
        <v>2.1180982595408402</v>
      </c>
      <c r="CU251">
        <v>2.3215414147568301</v>
      </c>
      <c r="CV251">
        <v>2.4092284919779399</v>
      </c>
      <c r="CW251">
        <v>2.09963022508038</v>
      </c>
      <c r="CX251">
        <v>2.1670160771704099</v>
      </c>
      <c r="CY251">
        <v>2.06255997523603</v>
      </c>
      <c r="CZ251">
        <v>2.1722540370427601</v>
      </c>
      <c r="DA251">
        <v>2.20460130791552</v>
      </c>
      <c r="DB251">
        <v>2.32317454146592</v>
      </c>
      <c r="DC251">
        <v>2.4227663682639902</v>
      </c>
      <c r="DD251">
        <v>2.5952757090197802</v>
      </c>
      <c r="DE251">
        <v>1.8432997032640901</v>
      </c>
      <c r="DF251">
        <v>1.9161463897131501</v>
      </c>
      <c r="DG251">
        <v>2.5444369860714802</v>
      </c>
      <c r="DH251">
        <v>2.65975834871622</v>
      </c>
      <c r="DI251">
        <v>2.2385174861024302</v>
      </c>
      <c r="DJ251">
        <v>2.3465740696239998</v>
      </c>
      <c r="DK251">
        <v>2.10578780387721</v>
      </c>
      <c r="DL251">
        <v>2.2262978271965701</v>
      </c>
      <c r="DM251">
        <v>2.25267089459564</v>
      </c>
      <c r="DN251">
        <v>2.35254860696375</v>
      </c>
      <c r="DO251">
        <v>2.2465221854897099</v>
      </c>
      <c r="DP251">
        <v>2.3540730694244298</v>
      </c>
      <c r="DQ251">
        <v>2.39002275471347</v>
      </c>
      <c r="DR251">
        <v>2.5188539054518402</v>
      </c>
      <c r="DS251">
        <v>1.8348195617039</v>
      </c>
      <c r="DT251">
        <v>1.88223194204274</v>
      </c>
      <c r="DU251">
        <v>2.2286340903025099</v>
      </c>
      <c r="DV251">
        <v>2.3129257226406099</v>
      </c>
      <c r="DW251">
        <v>2.1057893361212701</v>
      </c>
      <c r="DX251">
        <v>2.2153872003584398</v>
      </c>
      <c r="DY251">
        <v>2.38134881115398</v>
      </c>
      <c r="DZ251">
        <v>2.5813986057512701</v>
      </c>
      <c r="EA251">
        <v>2.2462822458270102</v>
      </c>
      <c r="EB251">
        <v>2.3489946889226099</v>
      </c>
      <c r="EC251">
        <v>2.1075495863477398</v>
      </c>
      <c r="ED251">
        <v>2.2091107341894798</v>
      </c>
      <c r="EE251">
        <v>2.1757375344760299</v>
      </c>
      <c r="EF251">
        <v>2.2537003075767799</v>
      </c>
      <c r="EG251">
        <v>2.3036506964640999</v>
      </c>
      <c r="EH251">
        <v>2.4033560385733899</v>
      </c>
      <c r="EI251">
        <v>2.5312523745118001</v>
      </c>
      <c r="EJ251">
        <v>2.6861389298360199</v>
      </c>
      <c r="EK251">
        <v>2.4597290544233599</v>
      </c>
      <c r="EL251">
        <v>2.5806882954634101</v>
      </c>
      <c r="EM251">
        <v>2.2760461144320998</v>
      </c>
      <c r="EN251">
        <v>2.3983655944586699</v>
      </c>
      <c r="EO251">
        <v>2.38143522036474</v>
      </c>
      <c r="EP251">
        <v>2.4697473404255299</v>
      </c>
      <c r="EQ251">
        <v>2.4392920714031399</v>
      </c>
      <c r="ER251">
        <v>2.6160911356354499</v>
      </c>
      <c r="ES251">
        <v>2.06685707875639</v>
      </c>
      <c r="ET251">
        <v>2.2010371993890701</v>
      </c>
      <c r="EU251">
        <v>2.1805534865066099</v>
      </c>
      <c r="EV251">
        <v>2.32439122213946</v>
      </c>
      <c r="EW251">
        <v>1.8580022496284001</v>
      </c>
      <c r="EX251">
        <v>1.9464508094645001</v>
      </c>
      <c r="EY251">
        <v>1.8535040069911299</v>
      </c>
      <c r="EZ251">
        <v>1.9028987378226101</v>
      </c>
      <c r="FA251">
        <v>1.8210193445118901</v>
      </c>
      <c r="FB251">
        <v>1.88493821858712</v>
      </c>
      <c r="FC251">
        <v>2.2679634247713998</v>
      </c>
      <c r="FD251">
        <v>2.3835245220282602</v>
      </c>
      <c r="FE251">
        <v>2.4271287248892301</v>
      </c>
      <c r="FF251">
        <v>2.6049766340960101</v>
      </c>
    </row>
    <row r="252" spans="1:162" x14ac:dyDescent="0.45">
      <c r="A252" t="s">
        <v>127</v>
      </c>
      <c r="B252" t="s">
        <v>107</v>
      </c>
      <c r="C252" t="s">
        <v>106</v>
      </c>
      <c r="D252">
        <v>40</v>
      </c>
      <c r="E252" s="1" cm="1">
        <f t="array" ref="E252">SUMPRODUCT($G252:$FF252,$G$2:$FF$2)/SUMPRODUCT(--($G252:$FF252&lt;&gt;""),$G$2:$FF$2)</f>
        <v>2.6313780750651263</v>
      </c>
      <c r="F252" s="1" cm="1">
        <f t="array" ref="F252">SUMPRODUCT($G252:$FF252,$F$2:$FE$2)/SUMPRODUCT(--($G252:$FF252&lt;&gt;""),$F$2:$FE$2)</f>
        <v>2.6770228192557073</v>
      </c>
      <c r="G252">
        <v>2.8153688316408298</v>
      </c>
      <c r="H252">
        <v>2.97013174142793</v>
      </c>
      <c r="I252">
        <v>2.4760479149714398</v>
      </c>
      <c r="J252">
        <v>2.53042391860071</v>
      </c>
      <c r="K252">
        <v>2.3470629071241</v>
      </c>
      <c r="L252">
        <v>2.4295461019279201</v>
      </c>
      <c r="M252">
        <v>3.3230222485620202</v>
      </c>
      <c r="N252">
        <v>3.0643730744094801</v>
      </c>
      <c r="O252">
        <v>2.4172987634677701</v>
      </c>
      <c r="P252">
        <v>2.51408672871045</v>
      </c>
      <c r="Q252">
        <v>2.5158941761245002</v>
      </c>
      <c r="R252">
        <v>2.5544454154305098</v>
      </c>
      <c r="S252">
        <v>2.56385762586262</v>
      </c>
      <c r="T252">
        <v>2.6841836104549701</v>
      </c>
      <c r="U252">
        <v>2.6117879885297302</v>
      </c>
      <c r="V252">
        <v>2.81850859596925</v>
      </c>
      <c r="W252">
        <v>3.2041762703262702</v>
      </c>
      <c r="X252">
        <v>3.2689983294918599</v>
      </c>
      <c r="Y252">
        <v>2.5778118314645901</v>
      </c>
      <c r="Z252">
        <v>2.6547785583152499</v>
      </c>
      <c r="AA252">
        <v>2.5067878393321301</v>
      </c>
      <c r="AB252">
        <v>2.6560389271575802</v>
      </c>
      <c r="AC252">
        <v>2.5213212266431202</v>
      </c>
      <c r="AD252">
        <v>2.6332408516720198</v>
      </c>
      <c r="AE252">
        <v>2.4968006493077501</v>
      </c>
      <c r="AF252">
        <v>2.6534272690380201</v>
      </c>
      <c r="AG252">
        <v>3.0288038356617299</v>
      </c>
      <c r="AH252">
        <v>3.22178721997189</v>
      </c>
      <c r="AI252">
        <v>3.0587071776863901</v>
      </c>
      <c r="AJ252">
        <v>3.2690677833486599</v>
      </c>
      <c r="AK252">
        <v>2.9600145469902901</v>
      </c>
      <c r="AL252">
        <v>3.1965157611947301</v>
      </c>
      <c r="AM252">
        <v>2.9646140890969099</v>
      </c>
      <c r="AN252">
        <v>3.11032252616973</v>
      </c>
      <c r="AO252">
        <v>2.2284280386563702</v>
      </c>
      <c r="AP252">
        <v>2.4377967017336899</v>
      </c>
      <c r="AQ252">
        <v>3.59142430881192</v>
      </c>
      <c r="AR252">
        <v>3.2477459097861701</v>
      </c>
      <c r="AS252">
        <v>2.3882349930259599</v>
      </c>
      <c r="AT252">
        <v>2.3685157459659298</v>
      </c>
      <c r="AU252">
        <v>2.47108591733998</v>
      </c>
      <c r="AV252">
        <v>2.5855718657021498</v>
      </c>
      <c r="AW252">
        <v>2.3979390141424801</v>
      </c>
      <c r="AX252">
        <v>2.4700667149763298</v>
      </c>
      <c r="AY252">
        <v>2.0687754491187</v>
      </c>
      <c r="AZ252">
        <v>2.0878132253528201</v>
      </c>
      <c r="BA252">
        <v>2.6360493289412701</v>
      </c>
      <c r="BB252">
        <v>2.7985448334854501</v>
      </c>
      <c r="BC252">
        <v>2.4517344527930698</v>
      </c>
      <c r="BD252">
        <v>2.5730741540676698</v>
      </c>
      <c r="BE252">
        <v>3.0481837740525299</v>
      </c>
      <c r="BF252">
        <v>3.24103592894134</v>
      </c>
      <c r="BG252">
        <v>3.1065479212929699</v>
      </c>
      <c r="BH252">
        <v>3.1760471923941802</v>
      </c>
      <c r="BI252">
        <v>2.9128204005770901</v>
      </c>
      <c r="BJ252">
        <v>3.02686868797411</v>
      </c>
      <c r="BK252">
        <v>3.1067073422445302</v>
      </c>
      <c r="BL252">
        <v>3.1458851066289002</v>
      </c>
      <c r="BM252">
        <v>2.3332206303724901</v>
      </c>
      <c r="BN252">
        <v>2.3934460362941699</v>
      </c>
      <c r="BO252">
        <v>2.4823548618228299</v>
      </c>
      <c r="BP252">
        <v>2.56113217301395</v>
      </c>
      <c r="BQ252">
        <v>2.5568274787563099</v>
      </c>
      <c r="BR252">
        <v>2.6356401790108701</v>
      </c>
      <c r="BS252">
        <v>2.4296264712590099</v>
      </c>
      <c r="BT252">
        <v>2.4826542652876999</v>
      </c>
      <c r="BU252">
        <v>2.6020843081373002</v>
      </c>
      <c r="BV252">
        <v>2.70554596112127</v>
      </c>
      <c r="BW252">
        <v>3.1027502916648602</v>
      </c>
      <c r="BX252">
        <v>2.5911787581558099</v>
      </c>
      <c r="BY252">
        <v>2.8478459581909199</v>
      </c>
      <c r="BZ252">
        <v>2.5445198447394199</v>
      </c>
      <c r="CA252">
        <v>2.4186539570541701</v>
      </c>
      <c r="CB252">
        <v>2.3587497314472401</v>
      </c>
      <c r="CC252">
        <v>2.2631693565949602</v>
      </c>
      <c r="CD252">
        <v>2.2883291256993599</v>
      </c>
      <c r="CE252">
        <v>2.5709349024002899</v>
      </c>
      <c r="CF252">
        <v>2.6705568482220001</v>
      </c>
      <c r="CG252">
        <v>2.6883830402323499</v>
      </c>
      <c r="CH252">
        <v>2.7175754932661298</v>
      </c>
      <c r="CI252">
        <v>2.01946603989634</v>
      </c>
      <c r="CJ252">
        <v>2.1042665725363201</v>
      </c>
      <c r="CK252">
        <v>2.2526697555717901</v>
      </c>
      <c r="CL252">
        <v>2.3979546327382599</v>
      </c>
      <c r="CM252">
        <v>2.2765018144275802</v>
      </c>
      <c r="CN252">
        <v>2.4247879315525398</v>
      </c>
      <c r="CO252">
        <v>3.2120457725885001</v>
      </c>
      <c r="CP252">
        <v>2.9271490732490002</v>
      </c>
      <c r="CQ252">
        <v>2.23536417484876</v>
      </c>
      <c r="CR252">
        <v>2.3556523901765698</v>
      </c>
      <c r="CS252">
        <v>2.39960448345259</v>
      </c>
      <c r="CT252">
        <v>2.55218232893559</v>
      </c>
      <c r="CU252">
        <v>2.8804687866148</v>
      </c>
      <c r="CV252">
        <v>2.9828427926450098</v>
      </c>
      <c r="CW252">
        <v>2.7260943193997802</v>
      </c>
      <c r="CX252">
        <v>2.7230353697749199</v>
      </c>
      <c r="CY252">
        <v>2.4285198369705401</v>
      </c>
      <c r="CZ252">
        <v>2.4959810142908698</v>
      </c>
      <c r="DA252">
        <v>2.62431445510461</v>
      </c>
      <c r="DB252">
        <v>2.7249767435402501</v>
      </c>
      <c r="DC252">
        <v>3.2785676671932502</v>
      </c>
      <c r="DD252">
        <v>3.1930339276310802</v>
      </c>
      <c r="DE252">
        <v>1.9960751730959401</v>
      </c>
      <c r="DF252">
        <v>2.07328981206726</v>
      </c>
      <c r="DG252">
        <v>3.1567209263299199</v>
      </c>
      <c r="DH252">
        <v>3.3263131397885499</v>
      </c>
      <c r="DI252">
        <v>2.5838259560083898</v>
      </c>
      <c r="DJ252">
        <v>2.69651239166306</v>
      </c>
      <c r="DK252">
        <v>2.55610156429836</v>
      </c>
      <c r="DL252">
        <v>2.6075242451234502</v>
      </c>
      <c r="DM252">
        <v>2.6598507901297701</v>
      </c>
      <c r="DN252">
        <v>2.7294978623363502</v>
      </c>
      <c r="DO252">
        <v>2.6908347696683701</v>
      </c>
      <c r="DP252">
        <v>2.7529409548566899</v>
      </c>
      <c r="DQ252">
        <v>3.0245658029163098</v>
      </c>
      <c r="DR252">
        <v>3.0827992941394999</v>
      </c>
      <c r="DS252">
        <v>2.0096181014704002</v>
      </c>
      <c r="DT252">
        <v>2.0554029769775801</v>
      </c>
      <c r="DU252">
        <v>2.5856435011661998</v>
      </c>
      <c r="DV252">
        <v>2.62481868712069</v>
      </c>
      <c r="DW252">
        <v>2.4388955268463799</v>
      </c>
      <c r="DX252">
        <v>2.5157941901276901</v>
      </c>
      <c r="DY252">
        <v>3.1376509398730201</v>
      </c>
      <c r="DZ252">
        <v>3.2312647827710599</v>
      </c>
      <c r="EA252">
        <v>2.6229419575113799</v>
      </c>
      <c r="EB252">
        <v>2.7275606980273102</v>
      </c>
      <c r="EC252">
        <v>2.4930019499924998</v>
      </c>
      <c r="ED252">
        <v>2.5884938904081101</v>
      </c>
      <c r="EE252">
        <v>2.5457394117052399</v>
      </c>
      <c r="EF252">
        <v>2.6251173268255998</v>
      </c>
      <c r="EG252">
        <v>2.6440953620082599</v>
      </c>
      <c r="EH252">
        <v>2.7534631868972901</v>
      </c>
      <c r="EI252">
        <v>3.1640350743886998</v>
      </c>
      <c r="EJ252">
        <v>3.29392276947859</v>
      </c>
      <c r="EK252">
        <v>2.99848715546185</v>
      </c>
      <c r="EL252">
        <v>3.0865347075817899</v>
      </c>
      <c r="EM252">
        <v>2.5927625960717302</v>
      </c>
      <c r="EN252">
        <v>2.7431207894487102</v>
      </c>
      <c r="EO252">
        <v>3.0004274316109401</v>
      </c>
      <c r="EP252">
        <v>3.0261603976696998</v>
      </c>
      <c r="EQ252">
        <v>3.0175456441031301</v>
      </c>
      <c r="ER252">
        <v>3.1241621319228998</v>
      </c>
      <c r="ES252">
        <v>2.53381252750476</v>
      </c>
      <c r="ET252">
        <v>2.5475066658612899</v>
      </c>
      <c r="EU252">
        <v>2.5596974732137698</v>
      </c>
      <c r="EV252">
        <v>2.6638973242422499</v>
      </c>
      <c r="EW252">
        <v>2.0461173823966501</v>
      </c>
      <c r="EX252">
        <v>2.1046077210460701</v>
      </c>
      <c r="EY252">
        <v>2.0315693303806301</v>
      </c>
      <c r="EZ252">
        <v>2.05265196278016</v>
      </c>
      <c r="FA252">
        <v>1.9889125300122901</v>
      </c>
      <c r="FB252">
        <v>2.0223408616213399</v>
      </c>
      <c r="FC252">
        <v>2.5985203657522802</v>
      </c>
      <c r="FD252">
        <v>2.7118869492934299</v>
      </c>
      <c r="FE252">
        <v>3.0864477756873199</v>
      </c>
      <c r="FF252">
        <v>3.2150391454755098</v>
      </c>
    </row>
    <row r="253" spans="1:162" x14ac:dyDescent="0.45">
      <c r="A253" t="s">
        <v>47</v>
      </c>
      <c r="B253" t="s">
        <v>109</v>
      </c>
      <c r="C253" t="s">
        <v>104</v>
      </c>
      <c r="D253">
        <v>50</v>
      </c>
      <c r="E253" s="1" cm="1">
        <f t="array" ref="E253">SUMPRODUCT($G253:$FF253,$G$2:$FF$2)/SUMPRODUCT(--($G253:$FF253&lt;&gt;""),$G$2:$FF$2)</f>
        <v>0.9257674167489901</v>
      </c>
      <c r="F253" s="1" cm="1">
        <f t="array" ref="F253">SUMPRODUCT($G253:$FF253,$F$2:$FE$2)/SUMPRODUCT(--($G253:$FF253&lt;&gt;""),$F$2:$FE$2)</f>
        <v>0.91855486819704568</v>
      </c>
      <c r="G253">
        <v>0.90838912585906595</v>
      </c>
      <c r="H253">
        <v>0.93206452139099005</v>
      </c>
      <c r="I253">
        <v>0.90590368039403402</v>
      </c>
      <c r="J253">
        <v>0.91692109943760702</v>
      </c>
      <c r="K253">
        <v>0.88227066727843595</v>
      </c>
      <c r="L253">
        <v>0.87040596850976504</v>
      </c>
      <c r="M253">
        <v>0.90286093532451395</v>
      </c>
      <c r="N253">
        <v>0.89578166289836103</v>
      </c>
      <c r="O253">
        <v>0.92170000891565096</v>
      </c>
      <c r="P253">
        <v>0.93477686868617504</v>
      </c>
      <c r="Q253">
        <v>0.84723667878234599</v>
      </c>
      <c r="R253">
        <v>0.77227995569334895</v>
      </c>
      <c r="S253">
        <v>0.947356537446158</v>
      </c>
      <c r="T253">
        <v>1.01777553919071</v>
      </c>
      <c r="U253">
        <v>0.95727594609512701</v>
      </c>
      <c r="V253">
        <v>1.0265148965387201</v>
      </c>
      <c r="W253">
        <v>0.94833900742213095</v>
      </c>
      <c r="X253">
        <v>0.97532088558076502</v>
      </c>
      <c r="Y253">
        <v>0.88033804184557496</v>
      </c>
      <c r="Z253">
        <v>0.83907812286637595</v>
      </c>
      <c r="AA253">
        <v>0.95912456977640304</v>
      </c>
      <c r="AB253">
        <v>1.02053105986989</v>
      </c>
      <c r="AC253">
        <v>0.92100174454042905</v>
      </c>
      <c r="AD253">
        <v>0.95600605334510302</v>
      </c>
      <c r="AE253">
        <v>0.96612840815787204</v>
      </c>
      <c r="AF253">
        <v>1.0249766419086599</v>
      </c>
      <c r="AG253">
        <v>0.95129370918409495</v>
      </c>
      <c r="AH253">
        <v>1.00807472927172</v>
      </c>
      <c r="AI253">
        <v>0.95278721908207498</v>
      </c>
      <c r="AJ253">
        <v>1.00685407394888</v>
      </c>
      <c r="AK253">
        <v>0.96852922889219895</v>
      </c>
      <c r="AL253">
        <v>1.0174165014488299</v>
      </c>
      <c r="AM253">
        <v>0.93716752967272698</v>
      </c>
      <c r="AN253">
        <v>0.97729103576701803</v>
      </c>
      <c r="AO253">
        <v>0.916530739539265</v>
      </c>
      <c r="AP253">
        <v>0.88913305025693501</v>
      </c>
      <c r="AQ253">
        <v>0.943777999577325</v>
      </c>
      <c r="AR253">
        <v>0.95452063049659996</v>
      </c>
      <c r="AS253">
        <v>0.91321227942211403</v>
      </c>
      <c r="AT253">
        <v>0.88348369099261603</v>
      </c>
      <c r="AU253">
        <v>0.94691153038058495</v>
      </c>
      <c r="AV253">
        <v>0.97416345869114596</v>
      </c>
      <c r="AW253">
        <v>0.901356413108931</v>
      </c>
      <c r="AX253">
        <v>0.91740406957953502</v>
      </c>
      <c r="AY253">
        <v>0.82078172915643</v>
      </c>
      <c r="AZ253">
        <v>0.74940277518933296</v>
      </c>
      <c r="BA253">
        <v>0.98102666897827395</v>
      </c>
      <c r="BB253">
        <v>1.0160532548532999</v>
      </c>
      <c r="BC253">
        <v>0.95739360569464205</v>
      </c>
      <c r="BD253">
        <v>0.97913181030024599</v>
      </c>
      <c r="BE253">
        <v>0.94520442885456002</v>
      </c>
      <c r="BF253">
        <v>0.99986275879050102</v>
      </c>
      <c r="BG253">
        <v>0.94479088911612497</v>
      </c>
      <c r="BH253">
        <v>0.97503258399885795</v>
      </c>
      <c r="BI253">
        <v>0.97886035614554401</v>
      </c>
      <c r="BJ253">
        <v>0.98301350274231702</v>
      </c>
      <c r="BK253">
        <v>0.92799968626414897</v>
      </c>
      <c r="BL253">
        <v>0.94860924199767105</v>
      </c>
      <c r="BM253">
        <v>0.85625787965615996</v>
      </c>
      <c r="BN253">
        <v>0.87183572110792695</v>
      </c>
      <c r="BO253">
        <v>0.91223232992009495</v>
      </c>
      <c r="BP253">
        <v>0.92292779596760299</v>
      </c>
      <c r="BQ253">
        <v>0.95670752973464501</v>
      </c>
      <c r="BR253">
        <v>0.98135086066682498</v>
      </c>
      <c r="BS253">
        <v>0.93123580799016303</v>
      </c>
      <c r="BT253">
        <v>0.89436484248728298</v>
      </c>
      <c r="BU253">
        <v>0.93093368497171203</v>
      </c>
      <c r="BV253">
        <v>0.96165213322557297</v>
      </c>
      <c r="BW253">
        <v>0.85790951907704205</v>
      </c>
      <c r="BX253">
        <v>0.745333362139739</v>
      </c>
      <c r="BY253">
        <v>0.90871651697003397</v>
      </c>
      <c r="BZ253">
        <v>0.76424436319317401</v>
      </c>
      <c r="CA253">
        <v>0.84984791433449802</v>
      </c>
      <c r="CB253">
        <v>0.85951864038807202</v>
      </c>
      <c r="CC253">
        <v>0.85329203668303999</v>
      </c>
      <c r="CD253">
        <v>0.82147802217006305</v>
      </c>
      <c r="CE253">
        <v>0.94640239420777095</v>
      </c>
      <c r="CF253">
        <v>0.975802096150019</v>
      </c>
      <c r="CG253">
        <v>0.88954480364894395</v>
      </c>
      <c r="CH253">
        <v>0.85528761962139199</v>
      </c>
      <c r="CI253">
        <v>0.94361936903972699</v>
      </c>
      <c r="CJ253">
        <v>0.96824248894398901</v>
      </c>
      <c r="CK253">
        <v>0.91700528995651498</v>
      </c>
      <c r="CL253">
        <v>0.85013131976362399</v>
      </c>
      <c r="CM253">
        <v>0.913115499295031</v>
      </c>
      <c r="CN253">
        <v>0.84709884200226504</v>
      </c>
      <c r="CO253">
        <v>0.96875105260418104</v>
      </c>
      <c r="CP253">
        <v>0.81822942024858303</v>
      </c>
      <c r="CQ253">
        <v>0.97874814786273001</v>
      </c>
      <c r="CR253">
        <v>0.87872281050811296</v>
      </c>
      <c r="CS253">
        <v>0.99130585681275996</v>
      </c>
      <c r="CT253">
        <v>0.90004705202742896</v>
      </c>
      <c r="CU253">
        <v>0.92959901423192803</v>
      </c>
      <c r="CV253">
        <v>0.932623884957272</v>
      </c>
      <c r="CW253">
        <v>0.88177706323687</v>
      </c>
      <c r="CX253">
        <v>0.86945551982850999</v>
      </c>
      <c r="CY253">
        <v>0.93108393953464297</v>
      </c>
      <c r="CZ253">
        <v>0.94531290305938198</v>
      </c>
      <c r="DA253">
        <v>0.96445579884203603</v>
      </c>
      <c r="DB253">
        <v>0.97641031337211703</v>
      </c>
      <c r="DC253">
        <v>0.926991649740464</v>
      </c>
      <c r="DD253">
        <v>0.96234860452869897</v>
      </c>
      <c r="DE253">
        <v>0.92231849653808096</v>
      </c>
      <c r="DF253">
        <v>0.95321859545004906</v>
      </c>
      <c r="DG253">
        <v>0.95700620909548495</v>
      </c>
      <c r="DH253">
        <v>0.99832186608491302</v>
      </c>
      <c r="DI253">
        <v>0.93099277486743204</v>
      </c>
      <c r="DJ253">
        <v>0.98053539674148105</v>
      </c>
      <c r="DK253">
        <v>0.97995336128986998</v>
      </c>
      <c r="DL253">
        <v>0.97480909154598305</v>
      </c>
      <c r="DM253">
        <v>0.96028969845197099</v>
      </c>
      <c r="DN253">
        <v>1.0008436898633899</v>
      </c>
      <c r="DO253">
        <v>0.95915157337552803</v>
      </c>
      <c r="DP253">
        <v>0.99655279590856405</v>
      </c>
      <c r="DQ253">
        <v>0.93149205906937804</v>
      </c>
      <c r="DR253">
        <v>0.96440512677626</v>
      </c>
      <c r="DS253">
        <v>0.96055561206613904</v>
      </c>
      <c r="DT253">
        <v>0.95514189807750904</v>
      </c>
      <c r="DU253">
        <v>0.96519953119741897</v>
      </c>
      <c r="DV253">
        <v>0.97407660976826704</v>
      </c>
      <c r="DW253">
        <v>0.924772235083264</v>
      </c>
      <c r="DX253">
        <v>0.95356956164588103</v>
      </c>
      <c r="DY253">
        <v>0.92913606373708402</v>
      </c>
      <c r="DZ253">
        <v>0.95409560562678897</v>
      </c>
      <c r="EA253">
        <v>0.95208649468892204</v>
      </c>
      <c r="EB253">
        <v>0.995096737481031</v>
      </c>
      <c r="EC253">
        <v>0.91702724220291398</v>
      </c>
      <c r="ED253">
        <v>0.94925404133060998</v>
      </c>
      <c r="EE253">
        <v>0.93494678777201701</v>
      </c>
      <c r="EF253">
        <v>0.96036158322623499</v>
      </c>
      <c r="EG253">
        <v>0.94148936170212705</v>
      </c>
      <c r="EH253">
        <v>0.99667074850757698</v>
      </c>
      <c r="EI253">
        <v>0.96094402990745098</v>
      </c>
      <c r="EJ253">
        <v>1.00515174080209</v>
      </c>
      <c r="EK253">
        <v>0.918433278675724</v>
      </c>
      <c r="EL253">
        <v>0.96334036074022</v>
      </c>
      <c r="EM253">
        <v>0.93387655375272705</v>
      </c>
      <c r="EN253">
        <v>0.99417639244710099</v>
      </c>
      <c r="EO253">
        <v>0.95340995440729404</v>
      </c>
      <c r="EP253">
        <v>0.95328330800405203</v>
      </c>
      <c r="EQ253">
        <v>0.93400803539642896</v>
      </c>
      <c r="ER253">
        <v>0.98080659105934997</v>
      </c>
      <c r="ES253">
        <v>0.92810361639154704</v>
      </c>
      <c r="ET253">
        <v>0.94506812553391595</v>
      </c>
      <c r="EU253">
        <v>0.94953303157050295</v>
      </c>
      <c r="EV253">
        <v>0.97606142210508196</v>
      </c>
      <c r="EW253">
        <v>0.94371911782428697</v>
      </c>
      <c r="EX253">
        <v>0.97994416100911896</v>
      </c>
      <c r="EY253">
        <v>0.93909572091083304</v>
      </c>
      <c r="EZ253">
        <v>0.95895689132960604</v>
      </c>
      <c r="FA253">
        <v>0.94076597239844595</v>
      </c>
      <c r="FB253">
        <v>0.95410802475160505</v>
      </c>
      <c r="FC253">
        <v>0.93960099750623405</v>
      </c>
      <c r="FD253">
        <v>1.0166084788029901</v>
      </c>
      <c r="FE253">
        <v>0.954032894337561</v>
      </c>
      <c r="FF253">
        <v>0.99798507009771098</v>
      </c>
    </row>
    <row r="254" spans="1:162" x14ac:dyDescent="0.45">
      <c r="A254" t="s">
        <v>47</v>
      </c>
      <c r="B254" t="s">
        <v>108</v>
      </c>
      <c r="C254" t="s">
        <v>104</v>
      </c>
      <c r="D254">
        <v>50</v>
      </c>
      <c r="E254" s="1" cm="1">
        <f t="array" ref="E254">SUMPRODUCT($G254:$FF254,$G$2:$FF$2)/SUMPRODUCT(--($G254:$FF254&lt;&gt;""),$G$2:$FF$2)</f>
        <v>0.91405590902442768</v>
      </c>
      <c r="F254" s="1" cm="1">
        <f t="array" ref="F254">SUMPRODUCT($G254:$FF254,$F$2:$FE$2)/SUMPRODUCT(--($G254:$FF254&lt;&gt;""),$F$2:$FE$2)</f>
        <v>0.9077146509467553</v>
      </c>
      <c r="G254">
        <v>0.898999669465951</v>
      </c>
      <c r="H254">
        <v>0.92208697195039402</v>
      </c>
      <c r="I254">
        <v>0.89582778261840101</v>
      </c>
      <c r="J254">
        <v>0.91910298046388295</v>
      </c>
      <c r="K254">
        <v>0.91279889881404097</v>
      </c>
      <c r="L254">
        <v>0.87489701966817701</v>
      </c>
      <c r="M254">
        <v>0.90875085750934603</v>
      </c>
      <c r="N254">
        <v>0.87522376427321702</v>
      </c>
      <c r="O254">
        <v>0.88945964296246505</v>
      </c>
      <c r="P254">
        <v>0.90591244830636897</v>
      </c>
      <c r="Q254">
        <v>0.84774876570353497</v>
      </c>
      <c r="R254">
        <v>0.76140367478027504</v>
      </c>
      <c r="S254">
        <v>0.92157418986305994</v>
      </c>
      <c r="T254">
        <v>0.98454795979806398</v>
      </c>
      <c r="U254">
        <v>0.94345642779251204</v>
      </c>
      <c r="V254">
        <v>1.00902004604262</v>
      </c>
      <c r="W254">
        <v>0.93483749550654405</v>
      </c>
      <c r="X254">
        <v>0.96994142648706905</v>
      </c>
      <c r="Y254">
        <v>0.85869608096011096</v>
      </c>
      <c r="Z254">
        <v>0.80937049568344199</v>
      </c>
      <c r="AA254">
        <v>0.94407452262533298</v>
      </c>
      <c r="AB254">
        <v>1.00147915539748</v>
      </c>
      <c r="AC254">
        <v>0.92305105408075305</v>
      </c>
      <c r="AD254">
        <v>0.95230258318094796</v>
      </c>
      <c r="AE254">
        <v>0.95026614067705395</v>
      </c>
      <c r="AF254">
        <v>1.0030625053086499</v>
      </c>
      <c r="AG254">
        <v>0.92512523766222998</v>
      </c>
      <c r="AH254">
        <v>0.980580309167562</v>
      </c>
      <c r="AI254">
        <v>0.93875358091458505</v>
      </c>
      <c r="AJ254">
        <v>0.99114082253060298</v>
      </c>
      <c r="AK254">
        <v>0.95417932684975504</v>
      </c>
      <c r="AL254">
        <v>0.99877289097969202</v>
      </c>
      <c r="AM254">
        <v>0.93996079388950604</v>
      </c>
      <c r="AN254">
        <v>0.95883130190302501</v>
      </c>
      <c r="AO254">
        <v>0.893473149063995</v>
      </c>
      <c r="AP254">
        <v>0.88731662886805096</v>
      </c>
      <c r="AQ254">
        <v>0.92802604679970402</v>
      </c>
      <c r="AR254">
        <v>0.94662791451929096</v>
      </c>
      <c r="AS254">
        <v>0.96088397507261902</v>
      </c>
      <c r="AT254">
        <v>0.87063099031312696</v>
      </c>
      <c r="AU254">
        <v>0.93671475104699797</v>
      </c>
      <c r="AV254">
        <v>0.96559710647658503</v>
      </c>
      <c r="AW254">
        <v>0.89463048204206996</v>
      </c>
      <c r="AX254">
        <v>0.90107744176473104</v>
      </c>
      <c r="AY254">
        <v>0.81598698812327397</v>
      </c>
      <c r="AZ254">
        <v>0.73434085017704898</v>
      </c>
      <c r="BA254">
        <v>0.95860312038365003</v>
      </c>
      <c r="BB254">
        <v>0.99700685028663405</v>
      </c>
      <c r="BC254">
        <v>0.93516665145661504</v>
      </c>
      <c r="BD254">
        <v>0.96310650077571203</v>
      </c>
      <c r="BE254">
        <v>0.93571460286834096</v>
      </c>
      <c r="BF254">
        <v>0.98272173537472896</v>
      </c>
      <c r="BG254">
        <v>0.93727492471165796</v>
      </c>
      <c r="BH254">
        <v>0.967121165676471</v>
      </c>
      <c r="BI254">
        <v>0.94361241675923202</v>
      </c>
      <c r="BJ254">
        <v>0.950842576227658</v>
      </c>
      <c r="BK254">
        <v>0.91269061516995398</v>
      </c>
      <c r="BL254">
        <v>0.94848952700192302</v>
      </c>
      <c r="BM254">
        <v>0.86534288443170904</v>
      </c>
      <c r="BN254">
        <v>0.868425978987583</v>
      </c>
      <c r="BO254">
        <v>0.89256691185140102</v>
      </c>
      <c r="BP254">
        <v>0.92329738701397601</v>
      </c>
      <c r="BQ254">
        <v>0.91935709931974496</v>
      </c>
      <c r="BR254">
        <v>0.95571338702790398</v>
      </c>
      <c r="BS254">
        <v>0.946450634116352</v>
      </c>
      <c r="BT254">
        <v>0.89768664042280999</v>
      </c>
      <c r="BU254">
        <v>0.95508103279595002</v>
      </c>
      <c r="BV254">
        <v>0.97842698540984296</v>
      </c>
      <c r="BW254">
        <v>0.89716112863500797</v>
      </c>
      <c r="BX254">
        <v>0.73955191634619499</v>
      </c>
      <c r="BY254">
        <v>0.87595878705985197</v>
      </c>
      <c r="BZ254">
        <v>0.75483533370426303</v>
      </c>
      <c r="CA254">
        <v>0.844635164015061</v>
      </c>
      <c r="CB254">
        <v>0.845955312821556</v>
      </c>
      <c r="CC254">
        <v>0.83894575244056202</v>
      </c>
      <c r="CD254">
        <v>0.81488561419357197</v>
      </c>
      <c r="CE254">
        <v>0.94401468360804097</v>
      </c>
      <c r="CF254">
        <v>0.96859835702770603</v>
      </c>
      <c r="CG254">
        <v>0.87223524809988195</v>
      </c>
      <c r="CH254">
        <v>0.83508939149044203</v>
      </c>
      <c r="CI254">
        <v>0.92027045254309703</v>
      </c>
      <c r="CJ254">
        <v>0.96016966420148397</v>
      </c>
      <c r="CK254">
        <v>0.91611020949218902</v>
      </c>
      <c r="CL254">
        <v>0.85753663945291603</v>
      </c>
      <c r="CM254">
        <v>0.86696123827941396</v>
      </c>
      <c r="CN254">
        <v>0.82838827979937202</v>
      </c>
      <c r="CO254">
        <v>0.93184636725244996</v>
      </c>
      <c r="CP254">
        <v>0.80495512461302399</v>
      </c>
      <c r="CQ254">
        <v>0.93344916124015198</v>
      </c>
      <c r="CR254">
        <v>0.870714104733181</v>
      </c>
      <c r="CS254">
        <v>0.94459856700954004</v>
      </c>
      <c r="CT254">
        <v>0.88990757304710699</v>
      </c>
      <c r="CU254">
        <v>0.91752003561887796</v>
      </c>
      <c r="CV254">
        <v>0.93651677055506</v>
      </c>
      <c r="CW254">
        <v>0.85909110396570199</v>
      </c>
      <c r="CX254">
        <v>0.84292818863879904</v>
      </c>
      <c r="CY254">
        <v>0.91934169117267694</v>
      </c>
      <c r="CZ254">
        <v>0.93789403085177703</v>
      </c>
      <c r="DA254">
        <v>0.94629493356288896</v>
      </c>
      <c r="DB254">
        <v>0.98517140357941202</v>
      </c>
      <c r="DC254">
        <v>0.94132250056420597</v>
      </c>
      <c r="DD254">
        <v>0.95495122746307504</v>
      </c>
      <c r="DE254">
        <v>0.92749357072205696</v>
      </c>
      <c r="DF254">
        <v>0.95425519287833804</v>
      </c>
      <c r="DG254">
        <v>0.97549924483973804</v>
      </c>
      <c r="DH254">
        <v>0.99843933545896901</v>
      </c>
      <c r="DI254">
        <v>0.93987600326813103</v>
      </c>
      <c r="DJ254">
        <v>0.97351852741865696</v>
      </c>
      <c r="DK254">
        <v>0.93858902889398199</v>
      </c>
      <c r="DL254">
        <v>0.94564488525476098</v>
      </c>
      <c r="DM254">
        <v>0.94072367735024498</v>
      </c>
      <c r="DN254">
        <v>0.96444179013925602</v>
      </c>
      <c r="DO254">
        <v>0.954498789711131</v>
      </c>
      <c r="DP254">
        <v>0.97474875910071301</v>
      </c>
      <c r="DQ254">
        <v>0.90095894863936099</v>
      </c>
      <c r="DR254">
        <v>0.93611265905080299</v>
      </c>
      <c r="DS254">
        <v>0.94024570802111196</v>
      </c>
      <c r="DT254">
        <v>0.938245233332203</v>
      </c>
      <c r="DU254">
        <v>0.94634299174953795</v>
      </c>
      <c r="DV254">
        <v>0.96090604221543996</v>
      </c>
      <c r="DW254">
        <v>0.91208647599133696</v>
      </c>
      <c r="DX254">
        <v>0.94290941677245899</v>
      </c>
      <c r="DY254">
        <v>0.92488796215610602</v>
      </c>
      <c r="DZ254">
        <v>0.964848126478277</v>
      </c>
      <c r="EA254">
        <v>0.93165781487101595</v>
      </c>
      <c r="EB254">
        <v>0.96377086494688902</v>
      </c>
      <c r="EC254">
        <v>0.92230029884500397</v>
      </c>
      <c r="ED254">
        <v>0.95175787785431598</v>
      </c>
      <c r="EE254">
        <v>0.93969762169499305</v>
      </c>
      <c r="EF254">
        <v>0.94784190842009497</v>
      </c>
      <c r="EG254">
        <v>0.95111357722332701</v>
      </c>
      <c r="EH254">
        <v>1.0056061533751699</v>
      </c>
      <c r="EI254">
        <v>0.94325486679938597</v>
      </c>
      <c r="EJ254">
        <v>0.96296521435192906</v>
      </c>
      <c r="EK254">
        <v>0.92090263137346695</v>
      </c>
      <c r="EL254">
        <v>0.95490747247598895</v>
      </c>
      <c r="EM254">
        <v>0.92935762406300404</v>
      </c>
      <c r="EN254">
        <v>0.97736976942783904</v>
      </c>
      <c r="EO254">
        <v>0.96624081813576501</v>
      </c>
      <c r="EP254">
        <v>0.95584789766970601</v>
      </c>
      <c r="EQ254">
        <v>0.930549763515231</v>
      </c>
      <c r="ER254">
        <v>0.97119462950719604</v>
      </c>
      <c r="ES254">
        <v>0.94754463322662197</v>
      </c>
      <c r="ET254">
        <v>0.94501635185392896</v>
      </c>
      <c r="EU254">
        <v>0.939700911018163</v>
      </c>
      <c r="EV254">
        <v>0.96027044061192901</v>
      </c>
      <c r="EW254">
        <v>0.942473787811834</v>
      </c>
      <c r="EX254">
        <v>0.97392841361025095</v>
      </c>
      <c r="EY254">
        <v>0.93736779908440004</v>
      </c>
      <c r="EZ254">
        <v>0.95309784605606795</v>
      </c>
      <c r="FA254">
        <v>0.93975092232914903</v>
      </c>
      <c r="FB254">
        <v>0.95390306271838199</v>
      </c>
      <c r="FC254">
        <v>0.96523690773067305</v>
      </c>
      <c r="FD254">
        <v>1.0159933499584299</v>
      </c>
      <c r="FE254">
        <v>0.935510104994841</v>
      </c>
      <c r="FF254">
        <v>0.977677975359592</v>
      </c>
    </row>
    <row r="255" spans="1:162" x14ac:dyDescent="0.45">
      <c r="A255" t="s">
        <v>47</v>
      </c>
      <c r="B255" t="s">
        <v>103</v>
      </c>
      <c r="C255" t="s">
        <v>104</v>
      </c>
      <c r="D255">
        <v>50</v>
      </c>
      <c r="E255" s="1" cm="1">
        <f t="array" ref="E255">SUMPRODUCT($G255:$FF255,$G$2:$FF$2)/SUMPRODUCT(--($G255:$FF255&lt;&gt;""),$G$2:$FF$2)</f>
        <v>0.96315656517871651</v>
      </c>
      <c r="F255" s="1" cm="1">
        <f t="array" ref="F255">SUMPRODUCT($G255:$FF255,$F$2:$FE$2)/SUMPRODUCT(--($G255:$FF255&lt;&gt;""),$F$2:$FE$2)</f>
        <v>0.96314736693061176</v>
      </c>
      <c r="G255">
        <v>0.94760248344110198</v>
      </c>
      <c r="H255">
        <v>0.98309411348908005</v>
      </c>
      <c r="I255">
        <v>0.95161696826551201</v>
      </c>
      <c r="J255">
        <v>0.96924483873522904</v>
      </c>
      <c r="K255">
        <v>0.929420734567448</v>
      </c>
      <c r="L255">
        <v>0.92413654296518499</v>
      </c>
      <c r="M255">
        <v>0.94609767285155799</v>
      </c>
      <c r="N255">
        <v>0.94074559676561598</v>
      </c>
      <c r="O255">
        <v>0.96326408844325795</v>
      </c>
      <c r="P255">
        <v>0.97955058260350703</v>
      </c>
      <c r="Q255">
        <v>0.90883182954184905</v>
      </c>
      <c r="R255">
        <v>0.83322943163917895</v>
      </c>
      <c r="S255">
        <v>0.94806863971098998</v>
      </c>
      <c r="T255">
        <v>1.0061831318604899</v>
      </c>
      <c r="U255">
        <v>0.96591230361205704</v>
      </c>
      <c r="V255">
        <v>1.02833909988018</v>
      </c>
      <c r="W255">
        <v>0.99817301389270596</v>
      </c>
      <c r="X255">
        <v>1.0278509652999499</v>
      </c>
      <c r="Y255">
        <v>0.92701148553308299</v>
      </c>
      <c r="Z255">
        <v>0.89205116144987695</v>
      </c>
      <c r="AA255">
        <v>0.96366256109294701</v>
      </c>
      <c r="AB255">
        <v>1.0130730530437499</v>
      </c>
      <c r="AC255">
        <v>0.96024549677365101</v>
      </c>
      <c r="AD255">
        <v>0.99095361203943</v>
      </c>
      <c r="AE255">
        <v>0.97317358600968296</v>
      </c>
      <c r="AF255">
        <v>1.02262431695278</v>
      </c>
      <c r="AG255">
        <v>0.95611143258659104</v>
      </c>
      <c r="AH255">
        <v>1.01264115069852</v>
      </c>
      <c r="AI255">
        <v>0.95908003096330496</v>
      </c>
      <c r="AJ255">
        <v>1.0091032951716801</v>
      </c>
      <c r="AK255">
        <v>0.97501906359615598</v>
      </c>
      <c r="AL255">
        <v>1.02573409509508</v>
      </c>
      <c r="AM255">
        <v>0.96499291414592003</v>
      </c>
      <c r="AN255">
        <v>1.01243048218038</v>
      </c>
      <c r="AO255">
        <v>0.94052263871743902</v>
      </c>
      <c r="AP255">
        <v>0.93801983970603198</v>
      </c>
      <c r="AQ255">
        <v>0.987275820292147</v>
      </c>
      <c r="AR255">
        <v>1.0067816257906801</v>
      </c>
      <c r="AS255">
        <v>0.97694345272371297</v>
      </c>
      <c r="AT255">
        <v>0.94609134067846401</v>
      </c>
      <c r="AU255">
        <v>0.985823215872075</v>
      </c>
      <c r="AV255">
        <v>1.0120492970655799</v>
      </c>
      <c r="AW255">
        <v>0.94888020222020297</v>
      </c>
      <c r="AX255">
        <v>0.95692274194810401</v>
      </c>
      <c r="AY255">
        <v>0.87857840728755399</v>
      </c>
      <c r="AZ255">
        <v>0.81486877996713103</v>
      </c>
      <c r="BA255">
        <v>0.99423865246651799</v>
      </c>
      <c r="BB255">
        <v>1.03278996227399</v>
      </c>
      <c r="BC255">
        <v>0.98076638375972103</v>
      </c>
      <c r="BD255">
        <v>1.00095316318356</v>
      </c>
      <c r="BE255">
        <v>0.966674605128784</v>
      </c>
      <c r="BF255">
        <v>1.01206713517048</v>
      </c>
      <c r="BG255">
        <v>0.99653217333517397</v>
      </c>
      <c r="BH255">
        <v>1.02464918089559</v>
      </c>
      <c r="BI255">
        <v>0.99966986406059899</v>
      </c>
      <c r="BJ255">
        <v>1.01090542973302</v>
      </c>
      <c r="BK255">
        <v>0.96509275848118803</v>
      </c>
      <c r="BL255">
        <v>0.99691217873035998</v>
      </c>
      <c r="BM255">
        <v>0.90262655205348596</v>
      </c>
      <c r="BN255">
        <v>0.92082139446036204</v>
      </c>
      <c r="BO255">
        <v>0.95843801300597697</v>
      </c>
      <c r="BP255">
        <v>0.97729849351968501</v>
      </c>
      <c r="BQ255">
        <v>0.97871882710717495</v>
      </c>
      <c r="BR255">
        <v>1.00561283193773</v>
      </c>
      <c r="BS255">
        <v>0.98524923400331199</v>
      </c>
      <c r="BT255">
        <v>0.95579133159476004</v>
      </c>
      <c r="BU255">
        <v>0.96842400782678895</v>
      </c>
      <c r="BV255">
        <v>1.00487643030328</v>
      </c>
      <c r="BW255">
        <v>0.90199196301257401</v>
      </c>
      <c r="BX255">
        <v>0.79803612323380702</v>
      </c>
      <c r="BY255">
        <v>0.97786344487719501</v>
      </c>
      <c r="BZ255">
        <v>0.84408698301671803</v>
      </c>
      <c r="CA255">
        <v>0.90412666644051698</v>
      </c>
      <c r="CB255">
        <v>0.91689281635514497</v>
      </c>
      <c r="CC255">
        <v>0.91234140715109502</v>
      </c>
      <c r="CD255">
        <v>0.88590724922904796</v>
      </c>
      <c r="CE255">
        <v>0.95924649051209798</v>
      </c>
      <c r="CF255">
        <v>0.99448958625198403</v>
      </c>
      <c r="CG255">
        <v>0.94294365852068396</v>
      </c>
      <c r="CH255">
        <v>0.92028837269945796</v>
      </c>
      <c r="CI255">
        <v>0.99316694073519196</v>
      </c>
      <c r="CJ255">
        <v>1.0139760598990299</v>
      </c>
      <c r="CK255">
        <v>0.98474336897136905</v>
      </c>
      <c r="CL255">
        <v>0.91970911433491498</v>
      </c>
      <c r="CM255">
        <v>0.93255029161819203</v>
      </c>
      <c r="CN255">
        <v>0.89643509280161404</v>
      </c>
      <c r="CO255">
        <v>0.99516797266138102</v>
      </c>
      <c r="CP255">
        <v>0.85908117989656096</v>
      </c>
      <c r="CQ255">
        <v>1.0087151158921199</v>
      </c>
      <c r="CR255">
        <v>0.96689446933421097</v>
      </c>
      <c r="CS255">
        <v>1.0464324314251601</v>
      </c>
      <c r="CT255">
        <v>0.99064899187537203</v>
      </c>
      <c r="CU255">
        <v>0.96274175532330297</v>
      </c>
      <c r="CV255">
        <v>0.98697098936120298</v>
      </c>
      <c r="CW255">
        <v>0.91455305466237902</v>
      </c>
      <c r="CX255">
        <v>0.91475348338692397</v>
      </c>
      <c r="CY255">
        <v>0.96507248619924602</v>
      </c>
      <c r="CZ255">
        <v>0.98744260434401199</v>
      </c>
      <c r="DA255">
        <v>0.97406384071754804</v>
      </c>
      <c r="DB255">
        <v>1.0080668675284199</v>
      </c>
      <c r="DC255">
        <v>0.96689987211314199</v>
      </c>
      <c r="DD255">
        <v>1.00975450738483</v>
      </c>
      <c r="DE255">
        <v>0.95795054401582502</v>
      </c>
      <c r="DF255">
        <v>0.98072403560830801</v>
      </c>
      <c r="DG255">
        <v>1.0065782849471301</v>
      </c>
      <c r="DH255">
        <v>1.01980198019801</v>
      </c>
      <c r="DI255">
        <v>0.96344179042309397</v>
      </c>
      <c r="DJ255">
        <v>0.99202191570144604</v>
      </c>
      <c r="DK255">
        <v>1.0095479247775601</v>
      </c>
      <c r="DL255">
        <v>1.0280232593052201</v>
      </c>
      <c r="DM255">
        <v>0.97861388391206605</v>
      </c>
      <c r="DN255">
        <v>1.0188076481907999</v>
      </c>
      <c r="DO255">
        <v>0.99243687189775098</v>
      </c>
      <c r="DP255">
        <v>1.0303937912651899</v>
      </c>
      <c r="DQ255">
        <v>0.95733491223181899</v>
      </c>
      <c r="DR255">
        <v>1.0005688678369</v>
      </c>
      <c r="DS255">
        <v>0.97610732490195395</v>
      </c>
      <c r="DT255">
        <v>0.99003153290611301</v>
      </c>
      <c r="DU255">
        <v>0.98019193056151799</v>
      </c>
      <c r="DV255">
        <v>1.00255288534063</v>
      </c>
      <c r="DW255">
        <v>0.94992905682921303</v>
      </c>
      <c r="DX255">
        <v>0.96713277574490297</v>
      </c>
      <c r="DY255">
        <v>0.96224947093240298</v>
      </c>
      <c r="DZ255">
        <v>1.02553529192082</v>
      </c>
      <c r="EA255">
        <v>0.97803490136570503</v>
      </c>
      <c r="EB255">
        <v>1.0151745068285201</v>
      </c>
      <c r="EC255">
        <v>0.95363863985138497</v>
      </c>
      <c r="ED255">
        <v>1.00183460832842</v>
      </c>
      <c r="EE255">
        <v>0.98570417755700201</v>
      </c>
      <c r="EF255">
        <v>0.99887366247418796</v>
      </c>
      <c r="EG255">
        <v>1.01241772539415</v>
      </c>
      <c r="EH255">
        <v>1.0489820909230001</v>
      </c>
      <c r="EI255">
        <v>0.982797136908651</v>
      </c>
      <c r="EJ255">
        <v>0.99396684041760996</v>
      </c>
      <c r="EK255">
        <v>0.94228742094167195</v>
      </c>
      <c r="EL255">
        <v>0.97255407199187904</v>
      </c>
      <c r="EM255">
        <v>0.95718284467216996</v>
      </c>
      <c r="EN255">
        <v>1.0108525476800401</v>
      </c>
      <c r="EO255">
        <v>0.99265450861195503</v>
      </c>
      <c r="EP255">
        <v>0.99586816109422505</v>
      </c>
      <c r="EQ255">
        <v>0.95321161572496504</v>
      </c>
      <c r="ER255">
        <v>0.98144738849615998</v>
      </c>
      <c r="ES255">
        <v>0.97352639163337296</v>
      </c>
      <c r="ET255">
        <v>0.99459827938803502</v>
      </c>
      <c r="EU255">
        <v>0.96193204606657801</v>
      </c>
      <c r="EV255">
        <v>1.0020168452414999</v>
      </c>
      <c r="EW255">
        <v>0.97581649459687403</v>
      </c>
      <c r="EX255">
        <v>1.0108363797051301</v>
      </c>
      <c r="EY255">
        <v>0.96739788875758403</v>
      </c>
      <c r="EZ255">
        <v>0.99569012601912599</v>
      </c>
      <c r="FA255">
        <v>0.97432118526615796</v>
      </c>
      <c r="FB255">
        <v>0.98983973921021295</v>
      </c>
      <c r="FC255">
        <v>1.00033250207813</v>
      </c>
      <c r="FD255">
        <v>1.05125519534497</v>
      </c>
      <c r="FE255">
        <v>0.979001031741215</v>
      </c>
      <c r="FF255">
        <v>1.01353401711476</v>
      </c>
    </row>
    <row r="256" spans="1:162" x14ac:dyDescent="0.45">
      <c r="A256" t="s">
        <v>47</v>
      </c>
      <c r="B256" t="s">
        <v>111</v>
      </c>
      <c r="C256" t="s">
        <v>104</v>
      </c>
      <c r="D256">
        <v>50</v>
      </c>
      <c r="E256" s="1" cm="1">
        <f t="array" ref="E256">SUMPRODUCT($G256:$FF256,$G$2:$FF$2)/SUMPRODUCT(--($G256:$FF256&lt;&gt;""),$G$2:$FF$2)</f>
        <v>1.0047830095382291</v>
      </c>
      <c r="F256" s="1" cm="1">
        <f t="array" ref="F256">SUMPRODUCT($G256:$FF256,$F$2:$FE$2)/SUMPRODUCT(--($G256:$FF256&lt;&gt;""),$F$2:$FE$2)</f>
        <v>0.99558990264648473</v>
      </c>
      <c r="G256">
        <v>0.96710685407422503</v>
      </c>
      <c r="H256">
        <v>0.99546839250274299</v>
      </c>
      <c r="I256">
        <v>0.97442950652043903</v>
      </c>
      <c r="J256">
        <v>0.98883496194309795</v>
      </c>
      <c r="K256">
        <v>0.954054141642943</v>
      </c>
      <c r="L256">
        <v>0.93713551785248195</v>
      </c>
      <c r="M256">
        <v>0.95371073216076097</v>
      </c>
      <c r="N256">
        <v>0.94962107220127201</v>
      </c>
      <c r="O256">
        <v>0.95881483564340098</v>
      </c>
      <c r="P256">
        <v>0.97795605269835595</v>
      </c>
      <c r="Q256">
        <v>0.91455662735100696</v>
      </c>
      <c r="R256">
        <v>0.82237541537485304</v>
      </c>
      <c r="S256">
        <v>0.98459234557608799</v>
      </c>
      <c r="T256">
        <v>1.0490694425146201</v>
      </c>
      <c r="U256">
        <v>1.0127021096137501</v>
      </c>
      <c r="V256">
        <v>1.0864645458339499</v>
      </c>
      <c r="W256">
        <v>1.0116280053286999</v>
      </c>
      <c r="X256">
        <v>1.04879998308346</v>
      </c>
      <c r="Y256">
        <v>0.926753554142833</v>
      </c>
      <c r="Z256">
        <v>0.88695625787069998</v>
      </c>
      <c r="AA256">
        <v>1.0988066231696001</v>
      </c>
      <c r="AB256">
        <v>1.1599163248014599</v>
      </c>
      <c r="AC256">
        <v>0.98964205393362303</v>
      </c>
      <c r="AD256">
        <v>1.0278937301637301</v>
      </c>
      <c r="AE256">
        <v>1.0163553827423799</v>
      </c>
      <c r="AF256">
        <v>1.0747388140695899</v>
      </c>
      <c r="AG256">
        <v>0.99697445647681204</v>
      </c>
      <c r="AH256">
        <v>1.0526841365627799</v>
      </c>
      <c r="AI256">
        <v>0.99554537355224604</v>
      </c>
      <c r="AJ256">
        <v>1.0433110706334701</v>
      </c>
      <c r="AK256">
        <v>1.0116282070834399</v>
      </c>
      <c r="AL256">
        <v>1.0620828005302601</v>
      </c>
      <c r="AM256">
        <v>0.98906427930816498</v>
      </c>
      <c r="AN256">
        <v>1.02788700059562</v>
      </c>
      <c r="AO256">
        <v>0.97151402376484597</v>
      </c>
      <c r="AP256">
        <v>0.950617348390144</v>
      </c>
      <c r="AQ256">
        <v>1.0147685019532999</v>
      </c>
      <c r="AR256">
        <v>1.0288904373008201</v>
      </c>
      <c r="AS256">
        <v>0.99897628827722096</v>
      </c>
      <c r="AT256">
        <v>0.94173032873942697</v>
      </c>
      <c r="AU256">
        <v>1.01235423100243</v>
      </c>
      <c r="AV256">
        <v>1.03794929283528</v>
      </c>
      <c r="AW256">
        <v>0.95833120702735597</v>
      </c>
      <c r="AX256">
        <v>0.97215729901305303</v>
      </c>
      <c r="AY256">
        <v>0.85293868491943803</v>
      </c>
      <c r="AZ256">
        <v>0.79723158768615598</v>
      </c>
      <c r="BA256">
        <v>1.03135571485269</v>
      </c>
      <c r="BB256">
        <v>1.0738243397948399</v>
      </c>
      <c r="BC256">
        <v>0.996021050710309</v>
      </c>
      <c r="BD256">
        <v>1.0218375769375001</v>
      </c>
      <c r="BE256">
        <v>1.0093848768260101</v>
      </c>
      <c r="BF256">
        <v>1.0678839423748301</v>
      </c>
      <c r="BG256">
        <v>1.0037556422382199</v>
      </c>
      <c r="BH256">
        <v>1.04955809779645</v>
      </c>
      <c r="BI256">
        <v>1.02131839149015</v>
      </c>
      <c r="BJ256">
        <v>1.0247200684347999</v>
      </c>
      <c r="BK256">
        <v>0.99341773928550703</v>
      </c>
      <c r="BL256">
        <v>1.0245518943866001</v>
      </c>
      <c r="BM256">
        <v>0.91595415472779296</v>
      </c>
      <c r="BN256">
        <v>0.94454632282712503</v>
      </c>
      <c r="BO256">
        <v>0.96131084647686704</v>
      </c>
      <c r="BP256">
        <v>0.97695384420036802</v>
      </c>
      <c r="BQ256">
        <v>0.986298757810539</v>
      </c>
      <c r="BR256">
        <v>1.0114049355110999</v>
      </c>
      <c r="BS256">
        <v>1.1161935170403201</v>
      </c>
      <c r="BT256">
        <v>1.0673839105990099</v>
      </c>
      <c r="BU256">
        <v>0.99504360032327999</v>
      </c>
      <c r="BV256">
        <v>1.03076098515462</v>
      </c>
      <c r="BW256">
        <v>0.94529231301041305</v>
      </c>
      <c r="BX256">
        <v>0.80003888864883499</v>
      </c>
      <c r="BY256">
        <v>1.00542153511909</v>
      </c>
      <c r="BZ256">
        <v>0.82390608854622005</v>
      </c>
      <c r="CA256">
        <v>0.99408053190406698</v>
      </c>
      <c r="CB256">
        <v>1.0032028449630801</v>
      </c>
      <c r="CC256">
        <v>0.99058189023586896</v>
      </c>
      <c r="CD256">
        <v>0.97166501318750398</v>
      </c>
      <c r="CE256">
        <v>1.0963611777747999</v>
      </c>
      <c r="CF256">
        <v>1.1459345978453701</v>
      </c>
      <c r="CG256">
        <v>0.96081071663807904</v>
      </c>
      <c r="CH256">
        <v>0.92381547564185795</v>
      </c>
      <c r="CI256">
        <v>1.00189982580147</v>
      </c>
      <c r="CJ256">
        <v>1.0334248808304101</v>
      </c>
      <c r="CK256">
        <v>0.99219824328844497</v>
      </c>
      <c r="CL256">
        <v>0.92131654257361895</v>
      </c>
      <c r="CM256">
        <v>0.98131640381222396</v>
      </c>
      <c r="CN256">
        <v>0.90196312590047201</v>
      </c>
      <c r="CO256">
        <v>1.0779371101536801</v>
      </c>
      <c r="CP256">
        <v>0.86221066781802402</v>
      </c>
      <c r="CQ256">
        <v>1.1378935901163301</v>
      </c>
      <c r="CR256">
        <v>1.0276585832332099</v>
      </c>
      <c r="CS256">
        <v>1.0691175648479401</v>
      </c>
      <c r="CT256">
        <v>0.98571318761180604</v>
      </c>
      <c r="CU256">
        <v>0.984277116433113</v>
      </c>
      <c r="CV256">
        <v>1.0065779709737299</v>
      </c>
      <c r="CW256">
        <v>0.92317148981779196</v>
      </c>
      <c r="CX256">
        <v>0.91099464094319405</v>
      </c>
      <c r="CY256">
        <v>1.0107723262652799</v>
      </c>
      <c r="CZ256">
        <v>1.0136614559149699</v>
      </c>
      <c r="DA256">
        <v>1.02714410674367</v>
      </c>
      <c r="DB256">
        <v>1.06339641503408</v>
      </c>
      <c r="DC256">
        <v>0.99939817949296605</v>
      </c>
      <c r="DD256">
        <v>1.0206123523659001</v>
      </c>
      <c r="DE256">
        <v>0.99450049455984102</v>
      </c>
      <c r="DF256">
        <v>1.0232878338278899</v>
      </c>
      <c r="DG256">
        <v>0.98924316160429604</v>
      </c>
      <c r="DH256">
        <v>1.0230743413324299</v>
      </c>
      <c r="DI256">
        <v>1.00523862161772</v>
      </c>
      <c r="DJ256">
        <v>1.05402028163598</v>
      </c>
      <c r="DK256">
        <v>1.0324269143389</v>
      </c>
      <c r="DL256">
        <v>1.02924427274637</v>
      </c>
      <c r="DM256">
        <v>1.1263733659433599</v>
      </c>
      <c r="DN256">
        <v>1.17006512527372</v>
      </c>
      <c r="DO256">
        <v>1.12287493053789</v>
      </c>
      <c r="DP256">
        <v>1.1718327635086101</v>
      </c>
      <c r="DQ256">
        <v>0.97570121668059795</v>
      </c>
      <c r="DR256">
        <v>0.993545091483235</v>
      </c>
      <c r="DS256">
        <v>1.02238949355214</v>
      </c>
      <c r="DT256">
        <v>1.03585031476395</v>
      </c>
      <c r="DU256">
        <v>1.0314120937141</v>
      </c>
      <c r="DV256">
        <v>1.05127818327395</v>
      </c>
      <c r="DW256">
        <v>0.96970913299977501</v>
      </c>
      <c r="DX256">
        <v>1.0118176387125599</v>
      </c>
      <c r="DY256">
        <v>0.99905079048923195</v>
      </c>
      <c r="DZ256">
        <v>1.0170390887588601</v>
      </c>
      <c r="EA256">
        <v>0.98411418816388396</v>
      </c>
      <c r="EB256">
        <v>1.03057663125948</v>
      </c>
      <c r="EC256">
        <v>0.97975007788431501</v>
      </c>
      <c r="ED256">
        <v>1.0021230687574201</v>
      </c>
      <c r="EE256">
        <v>0.99584121528930902</v>
      </c>
      <c r="EF256">
        <v>1.00235375662445</v>
      </c>
      <c r="EG256">
        <v>1.11491657737639</v>
      </c>
      <c r="EH256">
        <v>1.1521123526710499</v>
      </c>
      <c r="EI256">
        <v>0.99278148412686296</v>
      </c>
      <c r="EJ256">
        <v>1.03738431378508</v>
      </c>
      <c r="EK256">
        <v>1.00320137424845</v>
      </c>
      <c r="EL256">
        <v>1.04687866010775</v>
      </c>
      <c r="EM256">
        <v>1.1331245848752201</v>
      </c>
      <c r="EN256">
        <v>1.1877668659265499</v>
      </c>
      <c r="EO256">
        <v>1.02718148429584</v>
      </c>
      <c r="EP256">
        <v>1.0202317629179301</v>
      </c>
      <c r="EQ256">
        <v>0.96560036616996303</v>
      </c>
      <c r="ER256">
        <v>1.02118700096628</v>
      </c>
      <c r="ES256">
        <v>1.10454831778684</v>
      </c>
      <c r="ET256">
        <v>1.13008999991371</v>
      </c>
      <c r="EU256">
        <v>1.02421360224603</v>
      </c>
      <c r="EV256">
        <v>1.05576118718844</v>
      </c>
      <c r="EW256">
        <v>0.99342184549873402</v>
      </c>
      <c r="EX256">
        <v>1.00726107741132</v>
      </c>
      <c r="EY256">
        <v>0.98520342803801397</v>
      </c>
      <c r="EZ256">
        <v>0.994021787703949</v>
      </c>
      <c r="FA256">
        <v>1.0320131175701199</v>
      </c>
      <c r="FB256">
        <v>1.03764469343535</v>
      </c>
      <c r="FC256">
        <v>0.98515378221113803</v>
      </c>
      <c r="FD256">
        <v>1.0382211138819599</v>
      </c>
      <c r="FE256">
        <v>0.98963403532196303</v>
      </c>
      <c r="FF256">
        <v>1.04366086059355</v>
      </c>
    </row>
    <row r="257" spans="1:162" x14ac:dyDescent="0.45">
      <c r="A257" t="s">
        <v>47</v>
      </c>
      <c r="B257" t="s">
        <v>108</v>
      </c>
      <c r="C257" t="s">
        <v>110</v>
      </c>
      <c r="D257">
        <v>50</v>
      </c>
      <c r="E257" s="1" cm="1">
        <f t="array" ref="E257">SUMPRODUCT($G257:$FF257,$G$2:$FF$2)/SUMPRODUCT(--($G257:$FF257&lt;&gt;""),$G$2:$FF$2)</f>
        <v>1.0827404374161231</v>
      </c>
      <c r="F257" s="1" cm="1">
        <f t="array" ref="F257">SUMPRODUCT($G257:$FF257,$F$2:$FE$2)/SUMPRODUCT(--($G257:$FF257&lt;&gt;""),$F$2:$FE$2)</f>
        <v>1.1055626009994293</v>
      </c>
      <c r="G257">
        <v>1.0909698384103399</v>
      </c>
      <c r="H257">
        <v>1.12694081437293</v>
      </c>
      <c r="I257">
        <v>1.0934428354371999</v>
      </c>
      <c r="J257">
        <v>1.1270999704761899</v>
      </c>
      <c r="K257">
        <v>1.0592876745975</v>
      </c>
      <c r="L257">
        <v>1.06935970539523</v>
      </c>
      <c r="M257">
        <v>1.0490312681396201</v>
      </c>
      <c r="N257">
        <v>1.07007830227356</v>
      </c>
      <c r="O257">
        <v>1.0734581067272</v>
      </c>
      <c r="P257">
        <v>1.1035107090685801</v>
      </c>
      <c r="Q257">
        <v>0.93953756324551696</v>
      </c>
      <c r="R257">
        <v>0.91903460483031496</v>
      </c>
      <c r="S257">
        <v>1.13850871505102</v>
      </c>
      <c r="T257">
        <v>1.2110273570777901</v>
      </c>
      <c r="U257">
        <v>1.15760174477308</v>
      </c>
      <c r="V257">
        <v>1.22297015307152</v>
      </c>
      <c r="W257">
        <v>1.1389651307859801</v>
      </c>
      <c r="X257">
        <v>1.1827747351504501</v>
      </c>
      <c r="Y257">
        <v>0.97670120924304704</v>
      </c>
      <c r="Z257">
        <v>0.98361983947564002</v>
      </c>
      <c r="AA257">
        <v>1.16673288559762</v>
      </c>
      <c r="AB257">
        <v>1.23363953605261</v>
      </c>
      <c r="AC257">
        <v>1.1223553397650099</v>
      </c>
      <c r="AD257">
        <v>1.1668768522605399</v>
      </c>
      <c r="AE257">
        <v>1.16831274360837</v>
      </c>
      <c r="AF257">
        <v>1.2343453599977301</v>
      </c>
      <c r="AG257">
        <v>1.13672150119864</v>
      </c>
      <c r="AH257">
        <v>1.2023939819789999</v>
      </c>
      <c r="AI257">
        <v>1.1548561687708701</v>
      </c>
      <c r="AJ257">
        <v>1.21761945597222</v>
      </c>
      <c r="AK257">
        <v>1.1628488638096599</v>
      </c>
      <c r="AL257">
        <v>1.2267547307047</v>
      </c>
      <c r="AM257">
        <v>1.13363624123396</v>
      </c>
      <c r="AN257">
        <v>1.18077713904933</v>
      </c>
      <c r="AO257">
        <v>1.0608396773242199</v>
      </c>
      <c r="AP257">
        <v>1.07445500833831</v>
      </c>
      <c r="AQ257">
        <v>1.13146017338028</v>
      </c>
      <c r="AR257">
        <v>1.1635646116729299</v>
      </c>
      <c r="AS257">
        <v>1.05417482436945</v>
      </c>
      <c r="AT257">
        <v>1.0541236387833099</v>
      </c>
      <c r="AU257">
        <v>1.14266501685068</v>
      </c>
      <c r="AV257">
        <v>1.18008375988832</v>
      </c>
      <c r="AW257">
        <v>1.0893218614873199</v>
      </c>
      <c r="AX257">
        <v>1.11115307021572</v>
      </c>
      <c r="AY257">
        <v>0.90180664034924196</v>
      </c>
      <c r="AZ257">
        <v>0.88549661431419302</v>
      </c>
      <c r="BA257">
        <v>1.16846890863944</v>
      </c>
      <c r="BB257">
        <v>1.220713627643</v>
      </c>
      <c r="BC257">
        <v>1.1411005992759999</v>
      </c>
      <c r="BD257">
        <v>1.1827416623571501</v>
      </c>
      <c r="BE257">
        <v>1.13820593447135</v>
      </c>
      <c r="BF257">
        <v>1.1988423300328099</v>
      </c>
      <c r="BG257">
        <v>1.14485313215882</v>
      </c>
      <c r="BH257">
        <v>1.18408496877318</v>
      </c>
      <c r="BI257">
        <v>1.1330721429105499</v>
      </c>
      <c r="BJ257">
        <v>1.1633789869386499</v>
      </c>
      <c r="BK257">
        <v>1.10973737006794</v>
      </c>
      <c r="BL257">
        <v>1.1551568266444301</v>
      </c>
      <c r="BM257">
        <v>1.03672206303724</v>
      </c>
      <c r="BN257">
        <v>1.06144412607449</v>
      </c>
      <c r="BO257">
        <v>1.0807499750582701</v>
      </c>
      <c r="BP257">
        <v>1.12168388401643</v>
      </c>
      <c r="BQ257">
        <v>1.1340332532586599</v>
      </c>
      <c r="BR257">
        <v>1.1774886977382399</v>
      </c>
      <c r="BS257">
        <v>1.09989786710825</v>
      </c>
      <c r="BT257">
        <v>1.0955368917887101</v>
      </c>
      <c r="BU257">
        <v>1.16188013101365</v>
      </c>
      <c r="BV257">
        <v>1.2018052660683101</v>
      </c>
      <c r="BW257">
        <v>0.94223523311584401</v>
      </c>
      <c r="BX257">
        <v>0.89422287516743704</v>
      </c>
      <c r="BY257">
        <v>0.938258418779641</v>
      </c>
      <c r="BZ257">
        <v>0.89351999046180697</v>
      </c>
      <c r="CA257">
        <v>0.99333989167429904</v>
      </c>
      <c r="CB257">
        <v>1.0215407578275999</v>
      </c>
      <c r="CC257">
        <v>0.96151560857443197</v>
      </c>
      <c r="CD257">
        <v>0.97591297591297599</v>
      </c>
      <c r="CE257">
        <v>1.1473355504931699</v>
      </c>
      <c r="CF257">
        <v>1.1935507449413401</v>
      </c>
      <c r="CG257">
        <v>1.0173590114220501</v>
      </c>
      <c r="CH257">
        <v>1.0033315274446299</v>
      </c>
      <c r="CI257">
        <v>1.1300720613683899</v>
      </c>
      <c r="CJ257">
        <v>1.1744195056435101</v>
      </c>
      <c r="CK257">
        <v>1.0521283712632701</v>
      </c>
      <c r="CL257">
        <v>1.04385894275201</v>
      </c>
      <c r="CM257">
        <v>1.01098287272811</v>
      </c>
      <c r="CN257">
        <v>1.00923008174554</v>
      </c>
      <c r="CO257">
        <v>1.01327429563555</v>
      </c>
      <c r="CP257">
        <v>0.97670644362175396</v>
      </c>
      <c r="CQ257">
        <v>1.0657206609196399</v>
      </c>
      <c r="CR257">
        <v>1.0455184991879201</v>
      </c>
      <c r="CS257">
        <v>1.08231891957364</v>
      </c>
      <c r="CT257">
        <v>1.0613807673673199</v>
      </c>
      <c r="CU257">
        <v>1.10843058224367</v>
      </c>
      <c r="CV257">
        <v>1.1430418209370199</v>
      </c>
      <c r="CW257">
        <v>0.99925080385852005</v>
      </c>
      <c r="CX257">
        <v>1.02740300107181</v>
      </c>
      <c r="CY257">
        <v>1.1210545323221299</v>
      </c>
      <c r="CZ257">
        <v>1.14887272352061</v>
      </c>
      <c r="DA257">
        <v>1.14430112602918</v>
      </c>
      <c r="DB257">
        <v>1.19393804756813</v>
      </c>
      <c r="DC257">
        <v>1.13395521452393</v>
      </c>
      <c r="DD257">
        <v>1.1685598936783701</v>
      </c>
      <c r="DE257">
        <v>1.1313630069238301</v>
      </c>
      <c r="DF257">
        <v>1.17464688427299</v>
      </c>
      <c r="DG257">
        <v>1.1663534150025101</v>
      </c>
      <c r="DH257">
        <v>1.20644403423393</v>
      </c>
      <c r="DI257">
        <v>1.1428605757677699</v>
      </c>
      <c r="DJ257">
        <v>1.19788212300347</v>
      </c>
      <c r="DK257">
        <v>1.13475184403054</v>
      </c>
      <c r="DL257">
        <v>1.1517159242171</v>
      </c>
      <c r="DM257">
        <v>1.1467356786015599</v>
      </c>
      <c r="DN257">
        <v>1.18511882755547</v>
      </c>
      <c r="DO257">
        <v>1.1495107042279999</v>
      </c>
      <c r="DP257">
        <v>1.1890028538328901</v>
      </c>
      <c r="DQ257">
        <v>1.0967655800130001</v>
      </c>
      <c r="DR257">
        <v>1.1402897743103899</v>
      </c>
      <c r="DS257">
        <v>1.1251257360503599</v>
      </c>
      <c r="DT257">
        <v>1.15724635224177</v>
      </c>
      <c r="DU257">
        <v>1.1542058785986899</v>
      </c>
      <c r="DV257">
        <v>1.1775995915383399</v>
      </c>
      <c r="DW257">
        <v>1.1126689567620001</v>
      </c>
      <c r="DX257">
        <v>1.1571297886640199</v>
      </c>
      <c r="DY257">
        <v>1.1170328644342</v>
      </c>
      <c r="DZ257">
        <v>1.1661272251960599</v>
      </c>
      <c r="EA257">
        <v>1.13371585735963</v>
      </c>
      <c r="EB257">
        <v>1.18161987860394</v>
      </c>
      <c r="EC257">
        <v>1.1274187406971501</v>
      </c>
      <c r="ED257">
        <v>1.1671801262302799</v>
      </c>
      <c r="EE257">
        <v>1.13295114871987</v>
      </c>
      <c r="EF257">
        <v>1.1635644250624499</v>
      </c>
      <c r="EG257">
        <v>1.1672470534210899</v>
      </c>
      <c r="EH257">
        <v>1.21603780805143</v>
      </c>
      <c r="EI257">
        <v>1.15534246158989</v>
      </c>
      <c r="EJ257">
        <v>1.19427685667826</v>
      </c>
      <c r="EK257">
        <v>1.1123506676036501</v>
      </c>
      <c r="EL257">
        <v>1.1591414851253199</v>
      </c>
      <c r="EM257">
        <v>1.14579182085586</v>
      </c>
      <c r="EN257">
        <v>1.19687588955308</v>
      </c>
      <c r="EO257">
        <v>1.1537645643363701</v>
      </c>
      <c r="EP257">
        <v>1.1677589918946301</v>
      </c>
      <c r="EQ257">
        <v>1.1360829985251399</v>
      </c>
      <c r="ER257">
        <v>1.1857702283476499</v>
      </c>
      <c r="ES257">
        <v>1.1273114790877401</v>
      </c>
      <c r="ET257">
        <v>1.1490391667889099</v>
      </c>
      <c r="EU257">
        <v>1.13762676903684</v>
      </c>
      <c r="EV257">
        <v>1.1778261616913901</v>
      </c>
      <c r="EW257">
        <v>1.14434780862089</v>
      </c>
      <c r="EX257">
        <v>1.18671915799622</v>
      </c>
      <c r="EY257">
        <v>1.1286308702171799</v>
      </c>
      <c r="EZ257">
        <v>1.16271263865579</v>
      </c>
      <c r="FA257">
        <v>1.13222003162271</v>
      </c>
      <c r="FB257">
        <v>1.15311639891467</v>
      </c>
      <c r="FC257">
        <v>1.17256857855361</v>
      </c>
      <c r="FD257">
        <v>1.23750623441396</v>
      </c>
      <c r="FE257">
        <v>1.13950355040359</v>
      </c>
      <c r="FF257">
        <v>1.18356496935121</v>
      </c>
    </row>
    <row r="258" spans="1:162" x14ac:dyDescent="0.45">
      <c r="A258" t="s">
        <v>47</v>
      </c>
      <c r="B258" t="s">
        <v>109</v>
      </c>
      <c r="C258" t="s">
        <v>110</v>
      </c>
      <c r="D258">
        <v>50</v>
      </c>
      <c r="E258" s="1" cm="1">
        <f t="array" ref="E258">SUMPRODUCT($G258:$FF258,$G$2:$FF$2)/SUMPRODUCT(--($G258:$FF258&lt;&gt;""),$G$2:$FF$2)</f>
        <v>1.1600740899492494</v>
      </c>
      <c r="F258" s="1" cm="1">
        <f t="array" ref="F258">SUMPRODUCT($G258:$FF258,$F$2:$FE$2)/SUMPRODUCT(--($G258:$FF258&lt;&gt;""),$F$2:$FE$2)</f>
        <v>1.1814144732858567</v>
      </c>
      <c r="G258">
        <v>1.1456567682927701</v>
      </c>
      <c r="H258">
        <v>1.1927399841744299</v>
      </c>
      <c r="I258">
        <v>1.14077633199156</v>
      </c>
      <c r="J258">
        <v>1.1709428174348799</v>
      </c>
      <c r="K258">
        <v>1.1041981861816099</v>
      </c>
      <c r="L258">
        <v>1.1094636153217601</v>
      </c>
      <c r="M258">
        <v>1.12665768226893</v>
      </c>
      <c r="N258">
        <v>1.15097441476255</v>
      </c>
      <c r="O258">
        <v>1.17297048919491</v>
      </c>
      <c r="P258">
        <v>1.2116146929929801</v>
      </c>
      <c r="Q258">
        <v>1.06277517714311</v>
      </c>
      <c r="R258">
        <v>0.99361561197170101</v>
      </c>
      <c r="S258">
        <v>1.24777685146588</v>
      </c>
      <c r="T258">
        <v>1.3362319176199899</v>
      </c>
      <c r="U258">
        <v>1.24246422272782</v>
      </c>
      <c r="V258">
        <v>1.3281546601327401</v>
      </c>
      <c r="W258">
        <v>1.20214417119536</v>
      </c>
      <c r="X258">
        <v>1.24750375335687</v>
      </c>
      <c r="Y258">
        <v>1.0707035457979901</v>
      </c>
      <c r="Z258">
        <v>1.0612177396106699</v>
      </c>
      <c r="AA258">
        <v>1.24935017687634</v>
      </c>
      <c r="AB258">
        <v>1.33377213347821</v>
      </c>
      <c r="AC258">
        <v>1.17523383147319</v>
      </c>
      <c r="AD258">
        <v>1.2316098114635201</v>
      </c>
      <c r="AE258">
        <v>1.25503732575807</v>
      </c>
      <c r="AF258">
        <v>1.3393694730980801</v>
      </c>
      <c r="AG258">
        <v>1.2378507067868001</v>
      </c>
      <c r="AH258">
        <v>1.31823757956518</v>
      </c>
      <c r="AI258">
        <v>1.23368532184936</v>
      </c>
      <c r="AJ258">
        <v>1.31041130703121</v>
      </c>
      <c r="AK258">
        <v>1.2478971387008599</v>
      </c>
      <c r="AL258">
        <v>1.32906465198672</v>
      </c>
      <c r="AM258">
        <v>1.21149163504086</v>
      </c>
      <c r="AN258">
        <v>1.2664806011907801</v>
      </c>
      <c r="AO258">
        <v>1.1254766148795099</v>
      </c>
      <c r="AP258">
        <v>1.14331199386174</v>
      </c>
      <c r="AQ258">
        <v>1.1912205043219499</v>
      </c>
      <c r="AR258">
        <v>1.2226532666260701</v>
      </c>
      <c r="AS258">
        <v>1.1445685694908301</v>
      </c>
      <c r="AT258">
        <v>1.13082779889183</v>
      </c>
      <c r="AU258">
        <v>1.2079860964225699</v>
      </c>
      <c r="AV258">
        <v>1.25584133564589</v>
      </c>
      <c r="AW258">
        <v>1.15421671990936</v>
      </c>
      <c r="AX258">
        <v>1.18829545106604</v>
      </c>
      <c r="AY258">
        <v>0.98447497868062706</v>
      </c>
      <c r="AZ258">
        <v>0.95152737068600302</v>
      </c>
      <c r="BA258">
        <v>1.2595572316302399</v>
      </c>
      <c r="BB258">
        <v>1.3247889822287999</v>
      </c>
      <c r="BC258">
        <v>1.2179965321084101</v>
      </c>
      <c r="BD258">
        <v>1.2621178474736101</v>
      </c>
      <c r="BE258">
        <v>1.2148753325071899</v>
      </c>
      <c r="BF258">
        <v>1.2870904459935599</v>
      </c>
      <c r="BG258">
        <v>1.20592385289114</v>
      </c>
      <c r="BH258">
        <v>1.25562234852827</v>
      </c>
      <c r="BI258">
        <v>1.2410849616695701</v>
      </c>
      <c r="BJ258">
        <v>1.2755978470029601</v>
      </c>
      <c r="BK258">
        <v>1.1664038440897899</v>
      </c>
      <c r="BL258">
        <v>1.2157346785445899</v>
      </c>
      <c r="BM258">
        <v>1.0842693409742099</v>
      </c>
      <c r="BN258">
        <v>1.1170124164278801</v>
      </c>
      <c r="BO258">
        <v>1.14148988272853</v>
      </c>
      <c r="BP258">
        <v>1.18727155645446</v>
      </c>
      <c r="BQ258">
        <v>1.22858437338044</v>
      </c>
      <c r="BR258">
        <v>1.2822908959344399</v>
      </c>
      <c r="BS258">
        <v>1.16055092266656</v>
      </c>
      <c r="BT258">
        <v>1.1522950153199301</v>
      </c>
      <c r="BU258">
        <v>1.18733761538134</v>
      </c>
      <c r="BV258">
        <v>1.2365987494151101</v>
      </c>
      <c r="BW258">
        <v>1.00559132351034</v>
      </c>
      <c r="BX258">
        <v>0.95030030678822897</v>
      </c>
      <c r="BY258">
        <v>1.0875526587711599</v>
      </c>
      <c r="BZ258">
        <v>0.97159241448745404</v>
      </c>
      <c r="CA258">
        <v>1.07090923482252</v>
      </c>
      <c r="CB258">
        <v>1.1016542849712201</v>
      </c>
      <c r="CC258">
        <v>1.0383795366494299</v>
      </c>
      <c r="CD258">
        <v>1.0486821905507</v>
      </c>
      <c r="CE258">
        <v>1.20212701158526</v>
      </c>
      <c r="CF258">
        <v>1.25893665663665</v>
      </c>
      <c r="CG258">
        <v>1.1146499535789101</v>
      </c>
      <c r="CH258">
        <v>1.09663003185407</v>
      </c>
      <c r="CI258">
        <v>1.20313786938267</v>
      </c>
      <c r="CJ258">
        <v>1.2571738512797901</v>
      </c>
      <c r="CK258">
        <v>1.1076295543800001</v>
      </c>
      <c r="CL258">
        <v>1.0917658791610401</v>
      </c>
      <c r="CM258">
        <v>1.0812100806669001</v>
      </c>
      <c r="CN258">
        <v>1.0962070373594801</v>
      </c>
      <c r="CO258">
        <v>1.1589118445912201</v>
      </c>
      <c r="CP258">
        <v>1.05154162494526</v>
      </c>
      <c r="CQ258">
        <v>1.17507177944124</v>
      </c>
      <c r="CR258">
        <v>1.11750811204014</v>
      </c>
      <c r="CS258">
        <v>1.1905921567531299</v>
      </c>
      <c r="CT258">
        <v>1.13974568612104</v>
      </c>
      <c r="CU258">
        <v>1.16891725640905</v>
      </c>
      <c r="CV258">
        <v>1.2031271968880299</v>
      </c>
      <c r="CW258">
        <v>1.09076527331189</v>
      </c>
      <c r="CX258">
        <v>1.1255702036441499</v>
      </c>
      <c r="CY258">
        <v>1.1758654491048799</v>
      </c>
      <c r="CZ258">
        <v>1.1999174534385799</v>
      </c>
      <c r="DA258">
        <v>1.2069477805700899</v>
      </c>
      <c r="DB258">
        <v>1.2649847965233301</v>
      </c>
      <c r="DC258">
        <v>1.1846084405326101</v>
      </c>
      <c r="DD258">
        <v>1.2298452819779799</v>
      </c>
      <c r="DE258">
        <v>1.17783580613254</v>
      </c>
      <c r="DF258">
        <v>1.22173689416419</v>
      </c>
      <c r="DG258">
        <v>1.22436650444705</v>
      </c>
      <c r="DH258">
        <v>1.2663198523242101</v>
      </c>
      <c r="DI258">
        <v>1.1911776485477601</v>
      </c>
      <c r="DJ258">
        <v>1.25236699187773</v>
      </c>
      <c r="DK258">
        <v>1.2280392725962499</v>
      </c>
      <c r="DL258">
        <v>1.2455838345826999</v>
      </c>
      <c r="DM258">
        <v>1.23267828873152</v>
      </c>
      <c r="DN258">
        <v>1.2790338329114801</v>
      </c>
      <c r="DO258">
        <v>1.2353517372589999</v>
      </c>
      <c r="DP258">
        <v>1.28661712488109</v>
      </c>
      <c r="DQ258">
        <v>1.16731680133741</v>
      </c>
      <c r="DR258">
        <v>1.2174236091761801</v>
      </c>
      <c r="DS258">
        <v>1.22017653906576</v>
      </c>
      <c r="DT258">
        <v>1.2475841725155099</v>
      </c>
      <c r="DU258">
        <v>1.2421991946807101</v>
      </c>
      <c r="DV258">
        <v>1.27317033547234</v>
      </c>
      <c r="DW258">
        <v>1.1891382271675</v>
      </c>
      <c r="DX258">
        <v>1.2382757075647799</v>
      </c>
      <c r="DY258">
        <v>1.1935764969500799</v>
      </c>
      <c r="DZ258">
        <v>1.2471990539026501</v>
      </c>
      <c r="EA258">
        <v>1.2186172230652501</v>
      </c>
      <c r="EB258">
        <v>1.27124430955993</v>
      </c>
      <c r="EC258">
        <v>1.1770800881535</v>
      </c>
      <c r="ED258">
        <v>1.2236376013938399</v>
      </c>
      <c r="EE258">
        <v>1.1941632611803401</v>
      </c>
      <c r="EF258">
        <v>1.23407604222321</v>
      </c>
      <c r="EG258">
        <v>1.24204041022501</v>
      </c>
      <c r="EH258">
        <v>1.29993877238634</v>
      </c>
      <c r="EI258">
        <v>1.22208713888424</v>
      </c>
      <c r="EJ258">
        <v>1.27421242192605</v>
      </c>
      <c r="EK258">
        <v>1.17476770516124</v>
      </c>
      <c r="EL258">
        <v>1.2298645272116799</v>
      </c>
      <c r="EM258">
        <v>1.1960693614194799</v>
      </c>
      <c r="EN258">
        <v>1.2583380776164701</v>
      </c>
      <c r="EO258">
        <v>1.19524126139817</v>
      </c>
      <c r="EP258">
        <v>1.2142303064842901</v>
      </c>
      <c r="EQ258">
        <v>1.1944464222143101</v>
      </c>
      <c r="ER258">
        <v>1.25560697757208</v>
      </c>
      <c r="ES258">
        <v>1.1704993571434701</v>
      </c>
      <c r="ET258">
        <v>1.2055415095479201</v>
      </c>
      <c r="EU258">
        <v>1.21748696499169</v>
      </c>
      <c r="EV258">
        <v>1.2738784163181101</v>
      </c>
      <c r="EW258">
        <v>1.19745510786164</v>
      </c>
      <c r="EX258">
        <v>1.25471015948258</v>
      </c>
      <c r="EY258">
        <v>1.18561256814864</v>
      </c>
      <c r="EZ258">
        <v>1.2254640065939</v>
      </c>
      <c r="FA258">
        <v>1.1973198774131799</v>
      </c>
      <c r="FB258">
        <v>1.22600480196763</v>
      </c>
      <c r="FC258">
        <v>1.2447547797173699</v>
      </c>
      <c r="FD258">
        <v>1.31458021612635</v>
      </c>
      <c r="FE258">
        <v>1.2057656126722001</v>
      </c>
      <c r="FF258">
        <v>1.2643927899496199</v>
      </c>
    </row>
    <row r="259" spans="1:162" x14ac:dyDescent="0.45">
      <c r="A259" t="s">
        <v>47</v>
      </c>
      <c r="B259" t="s">
        <v>111</v>
      </c>
      <c r="C259" t="s">
        <v>110</v>
      </c>
      <c r="D259">
        <v>50</v>
      </c>
      <c r="E259" s="1" cm="1">
        <f t="array" ref="E259">SUMPRODUCT($G259:$FF259,$G$2:$FF$2)/SUMPRODUCT(--($G259:$FF259&lt;&gt;""),$G$2:$FF$2)</f>
        <v>1.278022407874603</v>
      </c>
      <c r="F259" s="1" cm="1">
        <f t="array" ref="F259">SUMPRODUCT($G259:$FF259,$F$2:$FE$2)/SUMPRODUCT(--($G259:$FF259&lt;&gt;""),$F$2:$FE$2)</f>
        <v>1.3012109491878574</v>
      </c>
      <c r="G259">
        <v>1.2412326201333801</v>
      </c>
      <c r="H259">
        <v>1.2888466937294401</v>
      </c>
      <c r="I259">
        <v>1.2374127787658999</v>
      </c>
      <c r="J259">
        <v>1.2790197377422201</v>
      </c>
      <c r="K259">
        <v>1.20595042957509</v>
      </c>
      <c r="L259">
        <v>1.2152924300287999</v>
      </c>
      <c r="M259">
        <v>1.1930420981274801</v>
      </c>
      <c r="N259">
        <v>1.2175414953339301</v>
      </c>
      <c r="O259">
        <v>1.22462811447696</v>
      </c>
      <c r="P259">
        <v>1.2648136971833399</v>
      </c>
      <c r="Q259">
        <v>1.13188464685484</v>
      </c>
      <c r="R259">
        <v>1.0547905174860901</v>
      </c>
      <c r="S259">
        <v>1.3072673027341599</v>
      </c>
      <c r="T259">
        <v>1.3882520494650501</v>
      </c>
      <c r="U259">
        <v>1.3356264893173</v>
      </c>
      <c r="V259">
        <v>1.42013220425692</v>
      </c>
      <c r="W259">
        <v>1.30850690406208</v>
      </c>
      <c r="X259">
        <v>1.3633524349241899</v>
      </c>
      <c r="Y259">
        <v>1.13727715486504</v>
      </c>
      <c r="Z259">
        <v>1.1301218346508</v>
      </c>
      <c r="AA259">
        <v>1.50561983312829</v>
      </c>
      <c r="AB259">
        <v>1.59999856392679</v>
      </c>
      <c r="AC259">
        <v>1.28740147550286</v>
      </c>
      <c r="AD259">
        <v>1.3443575677323001</v>
      </c>
      <c r="AE259">
        <v>1.3340985664266301</v>
      </c>
      <c r="AF259">
        <v>1.4116356326503601</v>
      </c>
      <c r="AG259">
        <v>1.30541456559477</v>
      </c>
      <c r="AH259">
        <v>1.38712077374555</v>
      </c>
      <c r="AI259">
        <v>1.29962839860873</v>
      </c>
      <c r="AJ259">
        <v>1.3757680840098701</v>
      </c>
      <c r="AK259">
        <v>1.3235367956734401</v>
      </c>
      <c r="AL259">
        <v>1.40454476132377</v>
      </c>
      <c r="AM259">
        <v>1.2819964536498401</v>
      </c>
      <c r="AN259">
        <v>1.3397672736235</v>
      </c>
      <c r="AO259">
        <v>1.2086587972471801</v>
      </c>
      <c r="AP259">
        <v>1.2329038471074201</v>
      </c>
      <c r="AQ259">
        <v>1.3006011604719701</v>
      </c>
      <c r="AR259">
        <v>1.3385079586280999</v>
      </c>
      <c r="AS259">
        <v>1.2339206879342699</v>
      </c>
      <c r="AT259">
        <v>1.2151151035868299</v>
      </c>
      <c r="AU259">
        <v>1.31493506493506</v>
      </c>
      <c r="AV259">
        <v>1.36611637548119</v>
      </c>
      <c r="AW259">
        <v>1.2271473138801801</v>
      </c>
      <c r="AX259">
        <v>1.2713948907418899</v>
      </c>
      <c r="AY259">
        <v>1.0485968746646701</v>
      </c>
      <c r="AZ259">
        <v>1.00822843072474</v>
      </c>
      <c r="BA259">
        <v>1.3463198873234501</v>
      </c>
      <c r="BB259">
        <v>1.4150348102308601</v>
      </c>
      <c r="BC259">
        <v>1.2834423386974101</v>
      </c>
      <c r="BD259">
        <v>1.32738924548007</v>
      </c>
      <c r="BE259">
        <v>1.3225652803959</v>
      </c>
      <c r="BF259">
        <v>1.4013296251296701</v>
      </c>
      <c r="BG259">
        <v>1.32064292851175</v>
      </c>
      <c r="BH259">
        <v>1.3762217537094199</v>
      </c>
      <c r="BI259">
        <v>1.2941620657390001</v>
      </c>
      <c r="BJ259">
        <v>1.33101326198019</v>
      </c>
      <c r="BK259">
        <v>1.2725146754072301</v>
      </c>
      <c r="BL259">
        <v>1.3289396553859301</v>
      </c>
      <c r="BM259">
        <v>1.1821642788920701</v>
      </c>
      <c r="BN259">
        <v>1.2190353390639901</v>
      </c>
      <c r="BO259">
        <v>1.2165395394396701</v>
      </c>
      <c r="BP259">
        <v>1.2639469602836999</v>
      </c>
      <c r="BQ259">
        <v>1.26420727712461</v>
      </c>
      <c r="BR259">
        <v>1.3197602975257201</v>
      </c>
      <c r="BS259">
        <v>1.4642088667215301</v>
      </c>
      <c r="BT259">
        <v>1.44072425110809</v>
      </c>
      <c r="BU259">
        <v>1.2932017525203101</v>
      </c>
      <c r="BV259">
        <v>1.3404211153175301</v>
      </c>
      <c r="BW259">
        <v>1.0959318152357</v>
      </c>
      <c r="BX259">
        <v>1.0221017154215</v>
      </c>
      <c r="BY259">
        <v>1.1955495058686301</v>
      </c>
      <c r="BZ259">
        <v>1.0478913308428</v>
      </c>
      <c r="CA259">
        <v>1.2922673767766799</v>
      </c>
      <c r="CB259">
        <v>1.3426789692097101</v>
      </c>
      <c r="CC259">
        <v>1.2550982274165601</v>
      </c>
      <c r="CD259">
        <v>1.27447485232952</v>
      </c>
      <c r="CE259">
        <v>1.4799541949395101</v>
      </c>
      <c r="CF259">
        <v>1.5620378379036799</v>
      </c>
      <c r="CG259">
        <v>1.19873842563972</v>
      </c>
      <c r="CH259">
        <v>1.18494922905037</v>
      </c>
      <c r="CI259">
        <v>1.30270653431022</v>
      </c>
      <c r="CJ259">
        <v>1.3551727205677599</v>
      </c>
      <c r="CK259">
        <v>1.2106907915112901</v>
      </c>
      <c r="CL259">
        <v>1.20285496599313</v>
      </c>
      <c r="CM259">
        <v>1.16063655204826</v>
      </c>
      <c r="CN259">
        <v>1.1695738599154</v>
      </c>
      <c r="CO259">
        <v>1.22203134999739</v>
      </c>
      <c r="CP259">
        <v>1.1144774030761999</v>
      </c>
      <c r="CQ259">
        <v>1.4306089255210199</v>
      </c>
      <c r="CR259">
        <v>1.3551316316438999</v>
      </c>
      <c r="CS259">
        <v>1.29983322152653</v>
      </c>
      <c r="CT259">
        <v>1.24781627347942</v>
      </c>
      <c r="CU259">
        <v>1.25966630735342</v>
      </c>
      <c r="CV259">
        <v>1.2978999703176</v>
      </c>
      <c r="CW259">
        <v>1.1456248660235799</v>
      </c>
      <c r="CX259">
        <v>1.17401178992497</v>
      </c>
      <c r="CY259">
        <v>1.2905123045968101</v>
      </c>
      <c r="CZ259">
        <v>1.31146881287726</v>
      </c>
      <c r="DA259">
        <v>1.2951834830540201</v>
      </c>
      <c r="DB259">
        <v>1.35963511655998</v>
      </c>
      <c r="DC259">
        <v>1.2762481506557299</v>
      </c>
      <c r="DD259">
        <v>1.32401765340153</v>
      </c>
      <c r="DE259">
        <v>1.28215232443125</v>
      </c>
      <c r="DF259">
        <v>1.3347181008902</v>
      </c>
      <c r="DG259">
        <v>1.3143480449739799</v>
      </c>
      <c r="DH259">
        <v>1.3640879342171499</v>
      </c>
      <c r="DI259">
        <v>1.30248634273722</v>
      </c>
      <c r="DJ259">
        <v>1.3616891751173399</v>
      </c>
      <c r="DK259">
        <v>1.2961057677872601</v>
      </c>
      <c r="DL259">
        <v>1.3203258704724901</v>
      </c>
      <c r="DM259">
        <v>1.52338158480979</v>
      </c>
      <c r="DN259">
        <v>1.5945359231768199</v>
      </c>
      <c r="DO259">
        <v>1.5192280523296799</v>
      </c>
      <c r="DP259">
        <v>1.5974682828967799</v>
      </c>
      <c r="DQ259">
        <v>1.25384276028605</v>
      </c>
      <c r="DR259">
        <v>1.30768784248165</v>
      </c>
      <c r="DS259">
        <v>1.30974581539122</v>
      </c>
      <c r="DT259">
        <v>1.3303721787090701</v>
      </c>
      <c r="DU259">
        <v>1.3279761421260801</v>
      </c>
      <c r="DV259">
        <v>1.36240528215185</v>
      </c>
      <c r="DW259">
        <v>1.25470465237846</v>
      </c>
      <c r="DX259">
        <v>1.3153050556343799</v>
      </c>
      <c r="DY259">
        <v>1.27533300136935</v>
      </c>
      <c r="DZ259">
        <v>1.32800634881115</v>
      </c>
      <c r="EA259">
        <v>1.28960546282245</v>
      </c>
      <c r="EB259">
        <v>1.3489852048558399</v>
      </c>
      <c r="EC259">
        <v>1.26697589624655</v>
      </c>
      <c r="ED259">
        <v>1.3134641789839201</v>
      </c>
      <c r="EE259">
        <v>1.2875481942499001</v>
      </c>
      <c r="EF259">
        <v>1.3449192069428599</v>
      </c>
      <c r="EG259">
        <v>1.5495560998010101</v>
      </c>
      <c r="EH259">
        <v>1.64660186744221</v>
      </c>
      <c r="EI259">
        <v>1.2967341914502299</v>
      </c>
      <c r="EJ259">
        <v>1.3568074403902499</v>
      </c>
      <c r="EK259">
        <v>1.2939408136175501</v>
      </c>
      <c r="EL259">
        <v>1.3522975716404999</v>
      </c>
      <c r="EM259">
        <v>1.5236028086156099</v>
      </c>
      <c r="EN259">
        <v>1.5981117753107501</v>
      </c>
      <c r="EO259">
        <v>1.30202792553191</v>
      </c>
      <c r="EP259">
        <v>1.31991672998986</v>
      </c>
      <c r="EQ259">
        <v>1.26882978182372</v>
      </c>
      <c r="ER259">
        <v>1.3358999135431999</v>
      </c>
      <c r="ES259">
        <v>1.44199190604802</v>
      </c>
      <c r="ET259">
        <v>1.4962334647809501</v>
      </c>
      <c r="EU259">
        <v>1.30179338795622</v>
      </c>
      <c r="EV259">
        <v>1.3604652495273</v>
      </c>
      <c r="EW259">
        <v>1.28400554372715</v>
      </c>
      <c r="EX259">
        <v>1.33898083798658</v>
      </c>
      <c r="EY259">
        <v>1.26680503282058</v>
      </c>
      <c r="EZ259">
        <v>1.30951647980615</v>
      </c>
      <c r="FA259">
        <v>1.32118526615784</v>
      </c>
      <c r="FB259">
        <v>1.34749848718499</v>
      </c>
      <c r="FC259">
        <v>1.32558603491271</v>
      </c>
      <c r="FD259">
        <v>1.3912551953449701</v>
      </c>
      <c r="FE259">
        <v>1.2981853492747399</v>
      </c>
      <c r="FF259">
        <v>1.36447168780724</v>
      </c>
    </row>
    <row r="260" spans="1:162" x14ac:dyDescent="0.45">
      <c r="A260" t="s">
        <v>47</v>
      </c>
      <c r="B260" t="s">
        <v>103</v>
      </c>
      <c r="C260" t="s">
        <v>110</v>
      </c>
      <c r="D260">
        <v>50</v>
      </c>
      <c r="E260" s="1" cm="1">
        <f t="array" ref="E260">SUMPRODUCT($G260:$FF260,$G$2:$FF$2)/SUMPRODUCT(--($G260:$FF260&lt;&gt;""),$G$2:$FF$2)</f>
        <v>1.2363975773585876</v>
      </c>
      <c r="F260" s="1" cm="1">
        <f t="array" ref="F260">SUMPRODUCT($G260:$FF260,$F$2:$FE$2)/SUMPRODUCT(--($G260:$FF260&lt;&gt;""),$F$2:$FE$2)</f>
        <v>1.2542702161335344</v>
      </c>
      <c r="G260">
        <v>1.2362789020545999</v>
      </c>
      <c r="H260">
        <v>1.2799895259340399</v>
      </c>
      <c r="I260">
        <v>1.22195418769937</v>
      </c>
      <c r="J260">
        <v>1.2625566172923</v>
      </c>
      <c r="K260">
        <v>1.1989383857800999</v>
      </c>
      <c r="L260">
        <v>1.2006457698323401</v>
      </c>
      <c r="M260">
        <v>1.19669336277617</v>
      </c>
      <c r="N260">
        <v>1.2111441711690101</v>
      </c>
      <c r="O260">
        <v>1.2403145167374201</v>
      </c>
      <c r="P260">
        <v>1.27558106041382</v>
      </c>
      <c r="Q260">
        <v>1.1511936634809601</v>
      </c>
      <c r="R260">
        <v>1.0682940269513499</v>
      </c>
      <c r="S260">
        <v>1.2801823290568599</v>
      </c>
      <c r="T260">
        <v>1.3566242878977299</v>
      </c>
      <c r="U260">
        <v>1.2918927287658599</v>
      </c>
      <c r="V260">
        <v>1.3666110206114701</v>
      </c>
      <c r="W260">
        <v>1.2899367744391099</v>
      </c>
      <c r="X260">
        <v>1.3332980905457601</v>
      </c>
      <c r="Y260">
        <v>1.1392252954831601</v>
      </c>
      <c r="Z260">
        <v>1.1367521886237</v>
      </c>
      <c r="AA260">
        <v>1.29052718247224</v>
      </c>
      <c r="AB260">
        <v>1.3594467288645899</v>
      </c>
      <c r="AC260">
        <v>1.2573302225865399</v>
      </c>
      <c r="AD260">
        <v>1.3080332933980701</v>
      </c>
      <c r="AE260">
        <v>1.2957110769259801</v>
      </c>
      <c r="AF260">
        <v>1.3648958559442801</v>
      </c>
      <c r="AG260">
        <v>1.2771463999338599</v>
      </c>
      <c r="AH260">
        <v>1.3435793998512</v>
      </c>
      <c r="AI260">
        <v>1.2767627071609899</v>
      </c>
      <c r="AJ260">
        <v>1.3457311742478699</v>
      </c>
      <c r="AK260">
        <v>1.2951959737684899</v>
      </c>
      <c r="AL260">
        <v>1.36415809293649</v>
      </c>
      <c r="AM260">
        <v>1.2723660819220499</v>
      </c>
      <c r="AN260">
        <v>1.31941797867169</v>
      </c>
      <c r="AO260">
        <v>1.1980812744179401</v>
      </c>
      <c r="AP260">
        <v>1.21559825769695</v>
      </c>
      <c r="AQ260">
        <v>1.2785990638385101</v>
      </c>
      <c r="AR260">
        <v>1.31049844217204</v>
      </c>
      <c r="AS260">
        <v>1.23946920547173</v>
      </c>
      <c r="AT260">
        <v>1.21635123549208</v>
      </c>
      <c r="AU260">
        <v>1.2954862726849601</v>
      </c>
      <c r="AV260">
        <v>1.34657592678765</v>
      </c>
      <c r="AW260">
        <v>1.21731187295236</v>
      </c>
      <c r="AX260">
        <v>1.2605150083181</v>
      </c>
      <c r="AY260">
        <v>1.0583727247570101</v>
      </c>
      <c r="AZ260">
        <v>1.0300956124448599</v>
      </c>
      <c r="BA260">
        <v>1.3092056905664899</v>
      </c>
      <c r="BB260">
        <v>1.3727639137044401</v>
      </c>
      <c r="BC260">
        <v>1.2725397742828399</v>
      </c>
      <c r="BD260">
        <v>1.31641367282166</v>
      </c>
      <c r="BE260">
        <v>1.26752146412151</v>
      </c>
      <c r="BF260">
        <v>1.3389615684248299</v>
      </c>
      <c r="BG260">
        <v>1.30172665944397</v>
      </c>
      <c r="BH260">
        <v>1.3510554407673201</v>
      </c>
      <c r="BI260">
        <v>1.30214187090408</v>
      </c>
      <c r="BJ260">
        <v>1.3349931328076601</v>
      </c>
      <c r="BK260">
        <v>1.2471454165669</v>
      </c>
      <c r="BL260">
        <v>1.3012194417153</v>
      </c>
      <c r="BM260">
        <v>1.16804011461318</v>
      </c>
      <c r="BN260">
        <v>1.20340783190066</v>
      </c>
      <c r="BO260">
        <v>1.22552763089871</v>
      </c>
      <c r="BP260">
        <v>1.2665726439137599</v>
      </c>
      <c r="BQ260">
        <v>1.28484307212912</v>
      </c>
      <c r="BR260">
        <v>1.33301987959465</v>
      </c>
      <c r="BS260">
        <v>1.2614026911521099</v>
      </c>
      <c r="BT260">
        <v>1.24513282233834</v>
      </c>
      <c r="BU260">
        <v>1.27107916117231</v>
      </c>
      <c r="BV260">
        <v>1.32084733506316</v>
      </c>
      <c r="BW260">
        <v>1.1048891673508101</v>
      </c>
      <c r="BX260">
        <v>1.02282763686643</v>
      </c>
      <c r="BY260">
        <v>1.2086413374665499</v>
      </c>
      <c r="BZ260">
        <v>1.0626540020666</v>
      </c>
      <c r="CA260">
        <v>1.1545563508486201</v>
      </c>
      <c r="CB260">
        <v>1.1918710494476199</v>
      </c>
      <c r="CC260">
        <v>1.12822932546115</v>
      </c>
      <c r="CD260">
        <v>1.13807760866584</v>
      </c>
      <c r="CE260">
        <v>1.2581001457802801</v>
      </c>
      <c r="CF260">
        <v>1.3109180909685201</v>
      </c>
      <c r="CG260">
        <v>1.1938040783111199</v>
      </c>
      <c r="CH260">
        <v>1.1758853163265</v>
      </c>
      <c r="CI260">
        <v>1.28863003044886</v>
      </c>
      <c r="CJ260">
        <v>1.3415984365179801</v>
      </c>
      <c r="CK260">
        <v>1.2041774551220901</v>
      </c>
      <c r="CL260">
        <v>1.1885832331916799</v>
      </c>
      <c r="CM260">
        <v>1.16408434969528</v>
      </c>
      <c r="CN260">
        <v>1.1623623770157001</v>
      </c>
      <c r="CO260">
        <v>1.2480287594428101</v>
      </c>
      <c r="CP260">
        <v>1.117671195544</v>
      </c>
      <c r="CQ260">
        <v>1.2489015614582599</v>
      </c>
      <c r="CR260">
        <v>1.1998498440643399</v>
      </c>
      <c r="CS260">
        <v>1.2962495807245</v>
      </c>
      <c r="CT260">
        <v>1.25390625</v>
      </c>
      <c r="CU260">
        <v>1.23302733123994</v>
      </c>
      <c r="CV260">
        <v>1.27279198106575</v>
      </c>
      <c r="CW260">
        <v>1.1622175777063199</v>
      </c>
      <c r="CX260">
        <v>1.1925037513397601</v>
      </c>
      <c r="CY260">
        <v>1.2579580044368699</v>
      </c>
      <c r="CZ260">
        <v>1.28274260950317</v>
      </c>
      <c r="DA260">
        <v>1.2638046179692599</v>
      </c>
      <c r="DB260">
        <v>1.3270899573747199</v>
      </c>
      <c r="DC260">
        <v>1.2611274104165</v>
      </c>
      <c r="DD260">
        <v>1.30850823741819</v>
      </c>
      <c r="DE260">
        <v>1.2570524233432201</v>
      </c>
      <c r="DF260">
        <v>1.3087715133531099</v>
      </c>
      <c r="DG260">
        <v>1.28857190803826</v>
      </c>
      <c r="DH260">
        <v>1.33561000167813</v>
      </c>
      <c r="DI260">
        <v>1.2679867352333301</v>
      </c>
      <c r="DJ260">
        <v>1.32352093045609</v>
      </c>
      <c r="DK260">
        <v>1.30108990462083</v>
      </c>
      <c r="DL260">
        <v>1.3206961778275901</v>
      </c>
      <c r="DM260">
        <v>1.28866516888016</v>
      </c>
      <c r="DN260">
        <v>1.32606243304989</v>
      </c>
      <c r="DO260">
        <v>1.2986540834298701</v>
      </c>
      <c r="DP260">
        <v>1.3498252851478201</v>
      </c>
      <c r="DQ260">
        <v>1.24058465682177</v>
      </c>
      <c r="DR260">
        <v>1.29105136063898</v>
      </c>
      <c r="DS260">
        <v>1.2808915109800001</v>
      </c>
      <c r="DT260">
        <v>1.2978446863097399</v>
      </c>
      <c r="DU260">
        <v>1.2925374519883399</v>
      </c>
      <c r="DV260">
        <v>1.3269549879898299</v>
      </c>
      <c r="DW260">
        <v>1.2415241580165699</v>
      </c>
      <c r="DX260">
        <v>1.2900268837278701</v>
      </c>
      <c r="DY260">
        <v>1.26604319681314</v>
      </c>
      <c r="DZ260">
        <v>1.3131613344952</v>
      </c>
      <c r="EA260">
        <v>1.2668911229135</v>
      </c>
      <c r="EB260">
        <v>1.3267830045523501</v>
      </c>
      <c r="EC260">
        <v>1.2495759631693699</v>
      </c>
      <c r="ED260">
        <v>1.29329502578836</v>
      </c>
      <c r="EE260">
        <v>1.2682271736148201</v>
      </c>
      <c r="EF260">
        <v>1.31566331172113</v>
      </c>
      <c r="EG260">
        <v>1.29963263431807</v>
      </c>
      <c r="EH260">
        <v>1.3581241389866801</v>
      </c>
      <c r="EI260">
        <v>1.2848806285427701</v>
      </c>
      <c r="EJ260">
        <v>1.32770542376487</v>
      </c>
      <c r="EK260">
        <v>1.24677910517685</v>
      </c>
      <c r="EL260">
        <v>1.2993577730928301</v>
      </c>
      <c r="EM260">
        <v>1.2529533162539099</v>
      </c>
      <c r="EN260">
        <v>1.3170604421671801</v>
      </c>
      <c r="EO260">
        <v>1.27540051925025</v>
      </c>
      <c r="EP260">
        <v>1.29876678064842</v>
      </c>
      <c r="EQ260">
        <v>1.2429741138178301</v>
      </c>
      <c r="ER260">
        <v>1.30655545949244</v>
      </c>
      <c r="ES260">
        <v>1.2569786606148901</v>
      </c>
      <c r="ET260">
        <v>1.29461812596536</v>
      </c>
      <c r="EU260">
        <v>1.27525353807368</v>
      </c>
      <c r="EV260">
        <v>1.3229358849481401</v>
      </c>
      <c r="EW260">
        <v>1.2736311412846899</v>
      </c>
      <c r="EX260">
        <v>1.32504117623428</v>
      </c>
      <c r="EY260">
        <v>1.25748021330897</v>
      </c>
      <c r="EZ260">
        <v>1.29723234590214</v>
      </c>
      <c r="FA260">
        <v>1.27253118350934</v>
      </c>
      <c r="FB260">
        <v>1.3006109820609399</v>
      </c>
      <c r="FC260">
        <v>1.2848212801329999</v>
      </c>
      <c r="FD260">
        <v>1.34309226932668</v>
      </c>
      <c r="FE260">
        <v>1.2765916125508201</v>
      </c>
      <c r="FF260">
        <v>1.3377677975359501</v>
      </c>
    </row>
    <row r="261" spans="1:162" x14ac:dyDescent="0.45">
      <c r="A261" t="s">
        <v>61</v>
      </c>
      <c r="B261" t="s">
        <v>108</v>
      </c>
      <c r="C261" t="s">
        <v>104</v>
      </c>
      <c r="D261">
        <v>50</v>
      </c>
      <c r="E261" s="1" cm="1">
        <f t="array" ref="E261">SUMPRODUCT($G261:$FF261,$G$2:$FF$2)/SUMPRODUCT(--($G261:$FF261&lt;&gt;""),$G$2:$FF$2)</f>
        <v>1.2662827802042222</v>
      </c>
      <c r="F261" s="1" cm="1">
        <f t="array" ref="F261">SUMPRODUCT($G261:$FF261,$F$2:$FE$2)/SUMPRODUCT(--($G261:$FF261&lt;&gt;""),$F$2:$FE$2)</f>
        <v>1.2069048777874065</v>
      </c>
      <c r="G261">
        <v>1.2954545129344699</v>
      </c>
      <c r="H261">
        <v>1.23979601327287</v>
      </c>
      <c r="I261">
        <v>1.25339703753843</v>
      </c>
      <c r="J261">
        <v>1.19439443800361</v>
      </c>
      <c r="K261">
        <v>1.20877162160548</v>
      </c>
      <c r="L261">
        <v>1.1345063852069901</v>
      </c>
      <c r="M261">
        <v>1.2480810057113101</v>
      </c>
      <c r="N261">
        <v>1.17448336330387</v>
      </c>
      <c r="O261">
        <v>1.2786363854578799</v>
      </c>
      <c r="P261">
        <v>1.23502170618128</v>
      </c>
      <c r="Q261">
        <v>1.25773557389915</v>
      </c>
      <c r="R261">
        <v>1.0236951524293501</v>
      </c>
      <c r="S261">
        <v>1.2527963040155601</v>
      </c>
      <c r="T261">
        <v>1.3164725271332101</v>
      </c>
      <c r="U261">
        <v>1.2409227372474001</v>
      </c>
      <c r="V261">
        <v>1.3298644300542499</v>
      </c>
      <c r="W261">
        <v>1.2286037512423</v>
      </c>
      <c r="X261">
        <v>1.2846144086612601</v>
      </c>
      <c r="Y261">
        <v>1.30398883308804</v>
      </c>
      <c r="Z261">
        <v>1.09634192598886</v>
      </c>
      <c r="AA261">
        <v>1.2431798490208299</v>
      </c>
      <c r="AB261">
        <v>1.31258047993566</v>
      </c>
      <c r="AC261">
        <v>1.2272085251276801</v>
      </c>
      <c r="AD261">
        <v>1.2588519662862301</v>
      </c>
      <c r="AE261">
        <v>1.2347370209231801</v>
      </c>
      <c r="AF261">
        <v>1.29903075717966</v>
      </c>
      <c r="AG261">
        <v>1.2388360750599301</v>
      </c>
      <c r="AH261">
        <v>1.30489542861866</v>
      </c>
      <c r="AI261">
        <v>1.24608733571608</v>
      </c>
      <c r="AJ261">
        <v>1.3181479603652999</v>
      </c>
      <c r="AK261">
        <v>1.243934256989</v>
      </c>
      <c r="AL261">
        <v>1.3052521673842401</v>
      </c>
      <c r="AM261">
        <v>1.2364050872096299</v>
      </c>
      <c r="AN261">
        <v>1.2645202956660999</v>
      </c>
      <c r="AO261">
        <v>1.3903426929491001</v>
      </c>
      <c r="AP261">
        <v>1.1527568631237699</v>
      </c>
      <c r="AQ261">
        <v>1.25290379549244</v>
      </c>
      <c r="AR261">
        <v>1.2586287347591201</v>
      </c>
      <c r="AS261">
        <v>1.2489743688177399</v>
      </c>
      <c r="AT261">
        <v>1.1797637785199599</v>
      </c>
      <c r="AU261">
        <v>1.21880508199726</v>
      </c>
      <c r="AV261">
        <v>1.26228020079811</v>
      </c>
      <c r="AW261">
        <v>1.2732966588078301</v>
      </c>
      <c r="AX261">
        <v>1.1895440179358101</v>
      </c>
      <c r="AY261">
        <v>1.32915981905358</v>
      </c>
      <c r="AZ261">
        <v>0.997396495151607</v>
      </c>
      <c r="BA261">
        <v>1.22506651841811</v>
      </c>
      <c r="BB261">
        <v>1.27419056720831</v>
      </c>
      <c r="BC261">
        <v>1.2342063902493401</v>
      </c>
      <c r="BD261">
        <v>1.2771048175300901</v>
      </c>
      <c r="BE261">
        <v>1.24333673745352</v>
      </c>
      <c r="BF261">
        <v>1.29984984197078</v>
      </c>
      <c r="BG261">
        <v>1.4420964205570499</v>
      </c>
      <c r="BH261">
        <v>1.3047920122988499</v>
      </c>
      <c r="BI261">
        <v>1.2598862946162299</v>
      </c>
      <c r="BJ261">
        <v>1.28126670059223</v>
      </c>
      <c r="BK261">
        <v>1.3204089299130599</v>
      </c>
      <c r="BL261">
        <v>1.2677632285070299</v>
      </c>
      <c r="BM261">
        <v>1.24443935052531</v>
      </c>
      <c r="BN261">
        <v>1.1595816618911099</v>
      </c>
      <c r="BO261">
        <v>1.2665590393353701</v>
      </c>
      <c r="BP261">
        <v>1.21314066227087</v>
      </c>
      <c r="BQ261">
        <v>1.31055388416444</v>
      </c>
      <c r="BR261">
        <v>1.2680534685802001</v>
      </c>
      <c r="BS261">
        <v>1.22890856627234</v>
      </c>
      <c r="BT261">
        <v>1.18773810350127</v>
      </c>
      <c r="BU261">
        <v>1.2734169892381599</v>
      </c>
      <c r="BV261">
        <v>1.30348887660045</v>
      </c>
      <c r="BW261">
        <v>1.3105215399904899</v>
      </c>
      <c r="BX261">
        <v>0.97070172406343103</v>
      </c>
      <c r="BY261">
        <v>1.30372519407572</v>
      </c>
      <c r="BZ261">
        <v>1.0217987441379801</v>
      </c>
      <c r="CA261">
        <v>1.2674220066261801</v>
      </c>
      <c r="CB261">
        <v>1.1310480907312499</v>
      </c>
      <c r="CC261">
        <v>1.2986264024326299</v>
      </c>
      <c r="CD261">
        <v>1.07978373030276</v>
      </c>
      <c r="CE261">
        <v>1.21648576104214</v>
      </c>
      <c r="CF261">
        <v>1.2690884874178201</v>
      </c>
      <c r="CG261">
        <v>1.3356098021540199</v>
      </c>
      <c r="CH261">
        <v>1.1144678660465199</v>
      </c>
      <c r="CI261">
        <v>1.24454374047576</v>
      </c>
      <c r="CJ261">
        <v>1.25767033143637</v>
      </c>
      <c r="CK261">
        <v>1.22502446759746</v>
      </c>
      <c r="CL261">
        <v>1.1417726929223599</v>
      </c>
      <c r="CM261">
        <v>1.23437319424005</v>
      </c>
      <c r="CN261">
        <v>1.12481027482221</v>
      </c>
      <c r="CO261">
        <v>1.2286302212994999</v>
      </c>
      <c r="CP261">
        <v>1.0657008736231901</v>
      </c>
      <c r="CQ261">
        <v>1.2525141778261899</v>
      </c>
      <c r="CR261">
        <v>1.1892525246864001</v>
      </c>
      <c r="CS261">
        <v>1.29713937649075</v>
      </c>
      <c r="CT261">
        <v>1.22564941115086</v>
      </c>
      <c r="CU261">
        <v>1.4046394369717701</v>
      </c>
      <c r="CV261">
        <v>1.2607881848432301</v>
      </c>
      <c r="CW261">
        <v>1.2761103965702001</v>
      </c>
      <c r="CX261">
        <v>1.1448842443729901</v>
      </c>
      <c r="CY261">
        <v>1.21147397203735</v>
      </c>
      <c r="CZ261">
        <v>1.2290047980188801</v>
      </c>
      <c r="DA261">
        <v>1.2665953931383001</v>
      </c>
      <c r="DB261">
        <v>1.27716146231065</v>
      </c>
      <c r="DC261">
        <v>1.20988490182802</v>
      </c>
      <c r="DD261">
        <v>1.2540309436043999</v>
      </c>
      <c r="DE261">
        <v>1.2402136498516301</v>
      </c>
      <c r="DF261">
        <v>1.2301721068249201</v>
      </c>
      <c r="DG261">
        <v>1.250612518879</v>
      </c>
      <c r="DH261">
        <v>1.29258264809531</v>
      </c>
      <c r="DI261">
        <v>1.2100495025712501</v>
      </c>
      <c r="DJ261">
        <v>1.25967222569327</v>
      </c>
      <c r="DK261">
        <v>1.2959656514907301</v>
      </c>
      <c r="DL261">
        <v>1.2762693035219199</v>
      </c>
      <c r="DM261">
        <v>1.2396932381575301</v>
      </c>
      <c r="DN261">
        <v>1.27632264975495</v>
      </c>
      <c r="DO261">
        <v>1.2334397634050001</v>
      </c>
      <c r="DP261">
        <v>1.27993934427773</v>
      </c>
      <c r="DQ261">
        <v>1.3440025076622999</v>
      </c>
      <c r="DR261">
        <v>1.2537963220952899</v>
      </c>
      <c r="DS261">
        <v>1.2452107279693401</v>
      </c>
      <c r="DT261">
        <v>1.24014737960419</v>
      </c>
      <c r="DU261">
        <v>1.28393887000011</v>
      </c>
      <c r="DV261">
        <v>1.27065226220453</v>
      </c>
      <c r="DW261">
        <v>1.2188223433649401</v>
      </c>
      <c r="DX261">
        <v>1.2369035172877301</v>
      </c>
      <c r="DY261">
        <v>1.25231856093613</v>
      </c>
      <c r="DZ261">
        <v>1.27318560936138</v>
      </c>
      <c r="EA261">
        <v>1.2484446130500699</v>
      </c>
      <c r="EB261">
        <v>1.2721073596358099</v>
      </c>
      <c r="EC261">
        <v>1.2159184003138399</v>
      </c>
      <c r="ED261">
        <v>1.26097591932338</v>
      </c>
      <c r="EE261">
        <v>1.2339171997516201</v>
      </c>
      <c r="EF261">
        <v>1.2681694127160601</v>
      </c>
      <c r="EG261">
        <v>1.2600260217357999</v>
      </c>
      <c r="EH261">
        <v>1.3139063217511</v>
      </c>
      <c r="EI261">
        <v>1.2529367961947</v>
      </c>
      <c r="EJ261">
        <v>1.26442563408963</v>
      </c>
      <c r="EK261">
        <v>1.24603732333879</v>
      </c>
      <c r="EL261">
        <v>1.2655578980245099</v>
      </c>
      <c r="EM261">
        <v>1.23592133978555</v>
      </c>
      <c r="EN261">
        <v>1.2975377170509499</v>
      </c>
      <c r="EO261">
        <v>1.2829043186423501</v>
      </c>
      <c r="EP261">
        <v>1.2354831560283599</v>
      </c>
      <c r="EQ261">
        <v>1.22596755327264</v>
      </c>
      <c r="ER261">
        <v>1.2605197579209599</v>
      </c>
      <c r="ES261">
        <v>1.21389432991914</v>
      </c>
      <c r="ET261">
        <v>1.2487897902303</v>
      </c>
      <c r="EU261">
        <v>1.21781928608262</v>
      </c>
      <c r="EV261">
        <v>1.26679653927691</v>
      </c>
      <c r="EW261">
        <v>1.2206443578516</v>
      </c>
      <c r="EX261">
        <v>1.25874743903908</v>
      </c>
      <c r="EY261">
        <v>1.2133983455645001</v>
      </c>
      <c r="EZ261">
        <v>1.2333588218353699</v>
      </c>
      <c r="FA261">
        <v>1.23564777762595</v>
      </c>
      <c r="FB261">
        <v>1.26777801635792</v>
      </c>
      <c r="FC261">
        <v>1.2544804655029</v>
      </c>
      <c r="FD261">
        <v>1.3213466334164501</v>
      </c>
      <c r="FE261">
        <v>1.2647933483036899</v>
      </c>
      <c r="FF261">
        <v>1.2640893366510799</v>
      </c>
    </row>
    <row r="262" spans="1:162" x14ac:dyDescent="0.45">
      <c r="A262" t="s">
        <v>61</v>
      </c>
      <c r="B262" t="s">
        <v>109</v>
      </c>
      <c r="C262" t="s">
        <v>104</v>
      </c>
      <c r="D262">
        <v>50</v>
      </c>
      <c r="E262" s="1" cm="1">
        <f t="array" ref="E262">SUMPRODUCT($G262:$FF262,$G$2:$FF$2)/SUMPRODUCT(--($G262:$FF262&lt;&gt;""),$G$2:$FF$2)</f>
        <v>1.281944928928366</v>
      </c>
      <c r="F262" s="1" cm="1">
        <f t="array" ref="F262">SUMPRODUCT($G262:$FF262,$F$2:$FE$2)/SUMPRODUCT(--($G262:$FF262&lt;&gt;""),$F$2:$FE$2)</f>
        <v>1.218908416181143</v>
      </c>
      <c r="G262">
        <v>1.3286381281756601</v>
      </c>
      <c r="H262">
        <v>1.2583803259266</v>
      </c>
      <c r="I262">
        <v>1.31129609493702</v>
      </c>
      <c r="J262">
        <v>1.20756853482728</v>
      </c>
      <c r="K262">
        <v>1.2383463789300899</v>
      </c>
      <c r="L262">
        <v>1.14374263360152</v>
      </c>
      <c r="M262">
        <v>1.2538349441654799</v>
      </c>
      <c r="N262">
        <v>1.1624538771600099</v>
      </c>
      <c r="O262">
        <v>1.3348358491471799</v>
      </c>
      <c r="P262">
        <v>1.26297913051827</v>
      </c>
      <c r="Q262">
        <v>1.27215193396305</v>
      </c>
      <c r="R262">
        <v>1.04393371814067</v>
      </c>
      <c r="S262">
        <v>1.2189878498757101</v>
      </c>
      <c r="T262">
        <v>1.2850531857409699</v>
      </c>
      <c r="U262">
        <v>1.25482303208174</v>
      </c>
      <c r="V262">
        <v>1.3511086578979199</v>
      </c>
      <c r="W262">
        <v>1.28032818083779</v>
      </c>
      <c r="X262">
        <v>1.32634962254974</v>
      </c>
      <c r="Y262">
        <v>1.31187243016886</v>
      </c>
      <c r="Z262">
        <v>1.07216009953117</v>
      </c>
      <c r="AA262">
        <v>1.2496445718826401</v>
      </c>
      <c r="AB262">
        <v>1.3175612604893101</v>
      </c>
      <c r="AC262">
        <v>1.26679067616705</v>
      </c>
      <c r="AD262">
        <v>1.2959350106143701</v>
      </c>
      <c r="AE262">
        <v>1.25232637152106</v>
      </c>
      <c r="AF262">
        <v>1.31792721713115</v>
      </c>
      <c r="AG262">
        <v>1.2353905927089299</v>
      </c>
      <c r="AH262">
        <v>1.3118492188145801</v>
      </c>
      <c r="AI262">
        <v>1.2432434688082199</v>
      </c>
      <c r="AJ262">
        <v>1.3221581674063201</v>
      </c>
      <c r="AK262">
        <v>1.2570218556797701</v>
      </c>
      <c r="AL262">
        <v>1.32729085768585</v>
      </c>
      <c r="AM262">
        <v>1.2487260296168099</v>
      </c>
      <c r="AN262">
        <v>1.27085762796185</v>
      </c>
      <c r="AO262">
        <v>1.45625060351644</v>
      </c>
      <c r="AP262">
        <v>1.17074622035592</v>
      </c>
      <c r="AQ262">
        <v>1.3112454463088099</v>
      </c>
      <c r="AR262">
        <v>1.2971444354469099</v>
      </c>
      <c r="AS262">
        <v>1.20753451827965</v>
      </c>
      <c r="AT262">
        <v>1.15638732133031</v>
      </c>
      <c r="AU262">
        <v>1.2630786694304601</v>
      </c>
      <c r="AV262">
        <v>1.28174309403951</v>
      </c>
      <c r="AW262">
        <v>1.2471788172295399</v>
      </c>
      <c r="AX262">
        <v>1.2449198297594299</v>
      </c>
      <c r="AY262">
        <v>1.3824328369166801</v>
      </c>
      <c r="AZ262">
        <v>0.98574566976715206</v>
      </c>
      <c r="BA262">
        <v>1.2705025024107099</v>
      </c>
      <c r="BB262">
        <v>1.3081196170946201</v>
      </c>
      <c r="BC262">
        <v>1.2457112726756501</v>
      </c>
      <c r="BD262">
        <v>1.2806659974244301</v>
      </c>
      <c r="BE262">
        <v>1.250162469373</v>
      </c>
      <c r="BF262">
        <v>1.30330912775138</v>
      </c>
      <c r="BG262">
        <v>1.4688328493507701</v>
      </c>
      <c r="BH262">
        <v>1.30919582456821</v>
      </c>
      <c r="BI262">
        <v>1.29610640226608</v>
      </c>
      <c r="BJ262">
        <v>1.3167973530758199</v>
      </c>
      <c r="BK262">
        <v>1.37939126988713</v>
      </c>
      <c r="BL262">
        <v>1.2940489262803301</v>
      </c>
      <c r="BM262">
        <v>1.21969436485195</v>
      </c>
      <c r="BN262">
        <v>1.20664565425023</v>
      </c>
      <c r="BO262">
        <v>1.3523064295237399</v>
      </c>
      <c r="BP262">
        <v>1.2562218271855701</v>
      </c>
      <c r="BQ262">
        <v>1.2926153124052699</v>
      </c>
      <c r="BR262">
        <v>1.26570663989543</v>
      </c>
      <c r="BS262">
        <v>1.24234647839839</v>
      </c>
      <c r="BT262">
        <v>1.20412696209184</v>
      </c>
      <c r="BU262">
        <v>1.2541273554808701</v>
      </c>
      <c r="BV262">
        <v>1.2866323535667099</v>
      </c>
      <c r="BW262">
        <v>1.27728902908006</v>
      </c>
      <c r="BX262">
        <v>0.98910901784556804</v>
      </c>
      <c r="BY262">
        <v>1.2875069549320399</v>
      </c>
      <c r="BZ262">
        <v>1.04499841030124</v>
      </c>
      <c r="CA262">
        <v>1.31529224193493</v>
      </c>
      <c r="CB262">
        <v>1.1479951830116299</v>
      </c>
      <c r="CC262">
        <v>1.2913026996071899</v>
      </c>
      <c r="CD262">
        <v>1.0870160212720701</v>
      </c>
      <c r="CE262">
        <v>1.2498893450444799</v>
      </c>
      <c r="CF262">
        <v>1.3180324939799599</v>
      </c>
      <c r="CG262">
        <v>1.3500014611962401</v>
      </c>
      <c r="CH262">
        <v>1.1200226597817999</v>
      </c>
      <c r="CI262">
        <v>1.2851718883177901</v>
      </c>
      <c r="CJ262">
        <v>1.28782934857785</v>
      </c>
      <c r="CK262">
        <v>1.2902848152231801</v>
      </c>
      <c r="CL262">
        <v>1.1791585624202401</v>
      </c>
      <c r="CM262">
        <v>1.1874407710739401</v>
      </c>
      <c r="CN262">
        <v>1.13212962178237</v>
      </c>
      <c r="CO262">
        <v>1.2142351892850201</v>
      </c>
      <c r="CP262">
        <v>1.0790976541088999</v>
      </c>
      <c r="CQ262">
        <v>1.26586941571126</v>
      </c>
      <c r="CR262">
        <v>1.17581905625943</v>
      </c>
      <c r="CS262">
        <v>1.3097176412492499</v>
      </c>
      <c r="CT262">
        <v>1.2049989285181799</v>
      </c>
      <c r="CU262">
        <v>1.42744996953648</v>
      </c>
      <c r="CV262">
        <v>1.2743395666369799</v>
      </c>
      <c r="CW262">
        <v>1.26378242229367</v>
      </c>
      <c r="CX262">
        <v>1.10658306538049</v>
      </c>
      <c r="CY262">
        <v>1.2553268327916201</v>
      </c>
      <c r="CZ262">
        <v>1.23777537016973</v>
      </c>
      <c r="DA262">
        <v>1.27975785512961</v>
      </c>
      <c r="DB262">
        <v>1.3013204115352</v>
      </c>
      <c r="DC262">
        <v>1.2240903733794699</v>
      </c>
      <c r="DD262">
        <v>1.25346673687905</v>
      </c>
      <c r="DE262">
        <v>1.23340059347181</v>
      </c>
      <c r="DF262">
        <v>1.2566013847675499</v>
      </c>
      <c r="DG262">
        <v>1.2469038429266599</v>
      </c>
      <c r="DH262">
        <v>1.2907534821278701</v>
      </c>
      <c r="DI262">
        <v>1.2238509475977599</v>
      </c>
      <c r="DJ262">
        <v>1.27778311786097</v>
      </c>
      <c r="DK262">
        <v>1.3116086351671801</v>
      </c>
      <c r="DL262">
        <v>1.2535204219502101</v>
      </c>
      <c r="DM262">
        <v>1.27060641393889</v>
      </c>
      <c r="DN262">
        <v>1.3008560134231999</v>
      </c>
      <c r="DO262">
        <v>1.27587051321899</v>
      </c>
      <c r="DP262">
        <v>1.3034575645408899</v>
      </c>
      <c r="DQ262">
        <v>1.35837512770502</v>
      </c>
      <c r="DR262">
        <v>1.2417107829478899</v>
      </c>
      <c r="DS262">
        <v>1.27664191503068</v>
      </c>
      <c r="DT262">
        <v>1.25030798268515</v>
      </c>
      <c r="DU262">
        <v>1.2539540712719099</v>
      </c>
      <c r="DV262">
        <v>1.2730194831567501</v>
      </c>
      <c r="DW262">
        <v>1.20616458815622</v>
      </c>
      <c r="DX262">
        <v>1.2451366589500401</v>
      </c>
      <c r="DY262">
        <v>1.26825283206772</v>
      </c>
      <c r="DZ262">
        <v>1.2958421511266001</v>
      </c>
      <c r="EA262">
        <v>1.2533004552352001</v>
      </c>
      <c r="EB262">
        <v>1.29403452200303</v>
      </c>
      <c r="EC262">
        <v>1.2513067257433601</v>
      </c>
      <c r="ED262">
        <v>1.2493221179918499</v>
      </c>
      <c r="EE262">
        <v>1.2397221700769601</v>
      </c>
      <c r="EF262">
        <v>1.30136748927813</v>
      </c>
      <c r="EG262">
        <v>1.26396754936476</v>
      </c>
      <c r="EH262">
        <v>1.30862544007347</v>
      </c>
      <c r="EI262">
        <v>1.2832241691108299</v>
      </c>
      <c r="EJ262">
        <v>1.28988040058963</v>
      </c>
      <c r="EK262">
        <v>1.2398785820254501</v>
      </c>
      <c r="EL262">
        <v>1.27458616381666</v>
      </c>
      <c r="EM262">
        <v>1.2244164531739199</v>
      </c>
      <c r="EN262">
        <v>1.27805057405825</v>
      </c>
      <c r="EO262">
        <v>1.2915875126646399</v>
      </c>
      <c r="EP262">
        <v>1.25087860942249</v>
      </c>
      <c r="EQ262">
        <v>1.26748715862279</v>
      </c>
      <c r="ER262">
        <v>1.3102069877434701</v>
      </c>
      <c r="ES262">
        <v>1.2490572875768999</v>
      </c>
      <c r="ET262">
        <v>1.27969004823581</v>
      </c>
      <c r="EU262">
        <v>1.2256460207414099</v>
      </c>
      <c r="EV262">
        <v>1.2604251418094301</v>
      </c>
      <c r="EW262">
        <v>1.2556341140079501</v>
      </c>
      <c r="EX262">
        <v>1.3054272285381401</v>
      </c>
      <c r="EY262">
        <v>1.25383568853712</v>
      </c>
      <c r="EZ262">
        <v>1.28129375664107</v>
      </c>
      <c r="FA262">
        <v>1.2415233559116901</v>
      </c>
      <c r="FB262">
        <v>1.2722383806047299</v>
      </c>
      <c r="FC262">
        <v>1.26412302576891</v>
      </c>
      <c r="FD262">
        <v>1.31054031587697</v>
      </c>
      <c r="FE262">
        <v>1.30290708259998</v>
      </c>
      <c r="FF262">
        <v>1.2951508162893699</v>
      </c>
    </row>
    <row r="263" spans="1:162" x14ac:dyDescent="0.45">
      <c r="A263" t="s">
        <v>61</v>
      </c>
      <c r="B263" t="s">
        <v>103</v>
      </c>
      <c r="C263" t="s">
        <v>104</v>
      </c>
      <c r="D263">
        <v>50</v>
      </c>
      <c r="E263" s="1" cm="1">
        <f t="array" ref="E263">SUMPRODUCT($G263:$FF263,$G$2:$FF$2)/SUMPRODUCT(--($G263:$FF263&lt;&gt;""),$G$2:$FF$2)</f>
        <v>1.3583515432053799</v>
      </c>
      <c r="F263" s="1" cm="1">
        <f t="array" ref="F263">SUMPRODUCT($G263:$FF263,$F$2:$FE$2)/SUMPRODUCT(--($G263:$FF263&lt;&gt;""),$F$2:$FE$2)</f>
        <v>1.2983528660294434</v>
      </c>
      <c r="G263">
        <v>1.3547603341971099</v>
      </c>
      <c r="H263">
        <v>1.32863526640901</v>
      </c>
      <c r="I263">
        <v>1.3737605403575901</v>
      </c>
      <c r="J263">
        <v>1.3008313470774999</v>
      </c>
      <c r="K263">
        <v>1.3137782993363201</v>
      </c>
      <c r="L263">
        <v>1.2421705098443201</v>
      </c>
      <c r="M263">
        <v>1.3733849394973801</v>
      </c>
      <c r="N263">
        <v>1.2731283970562499</v>
      </c>
      <c r="O263">
        <v>1.4053277873411401</v>
      </c>
      <c r="P263">
        <v>1.3628944318329801</v>
      </c>
      <c r="Q263">
        <v>1.35447825578741</v>
      </c>
      <c r="R263">
        <v>1.16032216946737</v>
      </c>
      <c r="S263">
        <v>1.2553533107930701</v>
      </c>
      <c r="T263">
        <v>1.3073020394299999</v>
      </c>
      <c r="U263">
        <v>1.2590234117314401</v>
      </c>
      <c r="V263">
        <v>1.33779399291859</v>
      </c>
      <c r="W263">
        <v>1.32778118458057</v>
      </c>
      <c r="X263">
        <v>1.39827874225539</v>
      </c>
      <c r="Y263">
        <v>1.4221638926398501</v>
      </c>
      <c r="Z263">
        <v>1.20705214765813</v>
      </c>
      <c r="AA263">
        <v>1.26044384235745</v>
      </c>
      <c r="AB263">
        <v>1.3307515928445199</v>
      </c>
      <c r="AC263">
        <v>1.3041742858944401</v>
      </c>
      <c r="AD263">
        <v>1.33341530571494</v>
      </c>
      <c r="AE263">
        <v>1.2884252399513001</v>
      </c>
      <c r="AF263">
        <v>1.3531460281807099</v>
      </c>
      <c r="AG263">
        <v>1.2552798214433301</v>
      </c>
      <c r="AH263">
        <v>1.32006282549392</v>
      </c>
      <c r="AI263">
        <v>1.26521406201424</v>
      </c>
      <c r="AJ263">
        <v>1.3274515572414201</v>
      </c>
      <c r="AK263">
        <v>1.2984596614305299</v>
      </c>
      <c r="AL263">
        <v>1.35935758613812</v>
      </c>
      <c r="AM263">
        <v>1.3140185806840301</v>
      </c>
      <c r="AN263">
        <v>1.33900962352549</v>
      </c>
      <c r="AO263">
        <v>1.5442817958561501</v>
      </c>
      <c r="AP263">
        <v>1.25561433407016</v>
      </c>
      <c r="AQ263">
        <v>1.3574069540435501</v>
      </c>
      <c r="AR263">
        <v>1.3644773377358399</v>
      </c>
      <c r="AS263">
        <v>1.3446555849872599</v>
      </c>
      <c r="AT263">
        <v>1.27151138239471</v>
      </c>
      <c r="AU263">
        <v>1.30321009066937</v>
      </c>
      <c r="AV263">
        <v>1.3398197893311801</v>
      </c>
      <c r="AW263">
        <v>1.3379907939456399</v>
      </c>
      <c r="AX263">
        <v>1.3064942487675899</v>
      </c>
      <c r="AY263">
        <v>1.52087604267263</v>
      </c>
      <c r="AZ263">
        <v>1.12433571093754</v>
      </c>
      <c r="BA263">
        <v>1.3384967195709501</v>
      </c>
      <c r="BB263">
        <v>1.3867309904903999</v>
      </c>
      <c r="BC263">
        <v>1.29419280260396</v>
      </c>
      <c r="BD263">
        <v>1.3319786248086001</v>
      </c>
      <c r="BE263">
        <v>1.3153782811749399</v>
      </c>
      <c r="BF263">
        <v>1.36657934358336</v>
      </c>
      <c r="BG263">
        <v>1.5270137145290701</v>
      </c>
      <c r="BH263">
        <v>1.4002180846458501</v>
      </c>
      <c r="BI263">
        <v>1.3503636055221999</v>
      </c>
      <c r="BJ263">
        <v>1.3767781285852101</v>
      </c>
      <c r="BK263">
        <v>1.4353683506576</v>
      </c>
      <c r="BL263">
        <v>1.38712733547444</v>
      </c>
      <c r="BM263">
        <v>1.2913887297039099</v>
      </c>
      <c r="BN263">
        <v>1.26865138490926</v>
      </c>
      <c r="BO263">
        <v>1.4094796702250101</v>
      </c>
      <c r="BP263">
        <v>1.32806307082543</v>
      </c>
      <c r="BQ263">
        <v>1.37194138143462</v>
      </c>
      <c r="BR263">
        <v>1.3471513737096501</v>
      </c>
      <c r="BS263">
        <v>1.3094983589326601</v>
      </c>
      <c r="BT263">
        <v>1.2826939285466299</v>
      </c>
      <c r="BU263">
        <v>1.3406644263898899</v>
      </c>
      <c r="BV263">
        <v>1.36398145391126</v>
      </c>
      <c r="BW263">
        <v>1.38275720520243</v>
      </c>
      <c r="BX263">
        <v>1.09807933284362</v>
      </c>
      <c r="BY263">
        <v>1.4500255014174801</v>
      </c>
      <c r="BZ263">
        <v>1.17209151365816</v>
      </c>
      <c r="CA263">
        <v>1.44181733889661</v>
      </c>
      <c r="CB263">
        <v>1.2534742245892501</v>
      </c>
      <c r="CC263">
        <v>1.4088475922385899</v>
      </c>
      <c r="CD263">
        <v>1.2029235662453599</v>
      </c>
      <c r="CE263">
        <v>1.27755511428931</v>
      </c>
      <c r="CF263">
        <v>1.35202082343529</v>
      </c>
      <c r="CG263">
        <v>1.4668836730427199</v>
      </c>
      <c r="CH263">
        <v>1.25373785240119</v>
      </c>
      <c r="CI263">
        <v>1.3533991671760599</v>
      </c>
      <c r="CJ263">
        <v>1.3704201140469401</v>
      </c>
      <c r="CK263">
        <v>1.33961025285248</v>
      </c>
      <c r="CL263">
        <v>1.2461099617190501</v>
      </c>
      <c r="CM263">
        <v>1.2975006356274901</v>
      </c>
      <c r="CN263">
        <v>1.19820021110537</v>
      </c>
      <c r="CO263">
        <v>1.3165682194683499</v>
      </c>
      <c r="CP263">
        <v>1.15412881119266</v>
      </c>
      <c r="CQ263">
        <v>1.3620019078911201</v>
      </c>
      <c r="CR263">
        <v>1.30668123856462</v>
      </c>
      <c r="CS263">
        <v>1.4400238055307</v>
      </c>
      <c r="CT263">
        <v>1.3779291051729201</v>
      </c>
      <c r="CU263">
        <v>1.51517512615019</v>
      </c>
      <c r="CV263">
        <v>1.3657457312024399</v>
      </c>
      <c r="CW263">
        <v>1.43939657020364</v>
      </c>
      <c r="CX263">
        <v>1.2188038585209</v>
      </c>
      <c r="CY263">
        <v>1.3401640612908201</v>
      </c>
      <c r="CZ263">
        <v>1.31609142031677</v>
      </c>
      <c r="DA263">
        <v>1.3168015772739201</v>
      </c>
      <c r="DB263">
        <v>1.33998861474806</v>
      </c>
      <c r="DC263">
        <v>1.2913814288221801</v>
      </c>
      <c r="DD263">
        <v>1.32747812131698</v>
      </c>
      <c r="DE263">
        <v>1.2969970326409399</v>
      </c>
      <c r="DF263">
        <v>1.32327596439169</v>
      </c>
      <c r="DG263">
        <v>1.2865917100184501</v>
      </c>
      <c r="DH263">
        <v>1.35690552106058</v>
      </c>
      <c r="DI263">
        <v>1.28176414988545</v>
      </c>
      <c r="DJ263">
        <v>1.3274058409830001</v>
      </c>
      <c r="DK263">
        <v>1.38879269793928</v>
      </c>
      <c r="DL263">
        <v>1.37183862605962</v>
      </c>
      <c r="DM263">
        <v>1.32828067381433</v>
      </c>
      <c r="DN263">
        <v>1.36306155144138</v>
      </c>
      <c r="DO263">
        <v>1.36031759486875</v>
      </c>
      <c r="DP263">
        <v>1.3874902282124399</v>
      </c>
      <c r="DQ263">
        <v>1.4226804123711301</v>
      </c>
      <c r="DR263">
        <v>1.32648370019504</v>
      </c>
      <c r="DS263">
        <v>1.3309259824365101</v>
      </c>
      <c r="DT263">
        <v>1.3250488816555299</v>
      </c>
      <c r="DU263">
        <v>1.31571068846676</v>
      </c>
      <c r="DV263">
        <v>1.34087981712057</v>
      </c>
      <c r="DW263">
        <v>1.25030804271525</v>
      </c>
      <c r="DX263">
        <v>1.2882253005750099</v>
      </c>
      <c r="DY263">
        <v>1.34152869413668</v>
      </c>
      <c r="DZ263">
        <v>1.35016494460351</v>
      </c>
      <c r="EA263">
        <v>1.3004362670713201</v>
      </c>
      <c r="EB263">
        <v>1.33669385432473</v>
      </c>
      <c r="EC263">
        <v>1.2945065595901499</v>
      </c>
      <c r="ED263">
        <v>1.32282183530063</v>
      </c>
      <c r="EE263">
        <v>1.27473971494996</v>
      </c>
      <c r="EF263">
        <v>1.3132084735238401</v>
      </c>
      <c r="EG263">
        <v>1.29735573243532</v>
      </c>
      <c r="EH263">
        <v>1.37170901576611</v>
      </c>
      <c r="EI263">
        <v>1.29412032886038</v>
      </c>
      <c r="EJ263">
        <v>1.3253499080589</v>
      </c>
      <c r="EK263">
        <v>1.27462520496603</v>
      </c>
      <c r="EL263">
        <v>1.30193448895135</v>
      </c>
      <c r="EM263">
        <v>1.2642684315399899</v>
      </c>
      <c r="EN263">
        <v>1.3042983205237599</v>
      </c>
      <c r="EO263">
        <v>1.37013202887538</v>
      </c>
      <c r="EP263">
        <v>1.3427843211752699</v>
      </c>
      <c r="EQ263">
        <v>1.28456491888318</v>
      </c>
      <c r="ER263">
        <v>1.3392869857092</v>
      </c>
      <c r="ES263">
        <v>1.29563634167177</v>
      </c>
      <c r="ET263">
        <v>1.3406276695803701</v>
      </c>
      <c r="EU263">
        <v>1.2759410989514599</v>
      </c>
      <c r="EV263">
        <v>1.3400446914570501</v>
      </c>
      <c r="EW263">
        <v>1.2956152331980799</v>
      </c>
      <c r="EX263">
        <v>1.3382376571726899</v>
      </c>
      <c r="EY263">
        <v>1.28554404711069</v>
      </c>
      <c r="EZ263">
        <v>1.3134489915490699</v>
      </c>
      <c r="FA263">
        <v>1.27530305100626</v>
      </c>
      <c r="FB263">
        <v>1.3050127857268301</v>
      </c>
      <c r="FC263">
        <v>1.2434413965087201</v>
      </c>
      <c r="FD263">
        <v>1.28576891105569</v>
      </c>
      <c r="FE263">
        <v>1.3616313649329299</v>
      </c>
      <c r="FF263">
        <v>1.34129999393093</v>
      </c>
    </row>
    <row r="264" spans="1:162" x14ac:dyDescent="0.45">
      <c r="A264" t="s">
        <v>61</v>
      </c>
      <c r="B264" t="s">
        <v>111</v>
      </c>
      <c r="C264" t="s">
        <v>104</v>
      </c>
      <c r="D264">
        <v>50</v>
      </c>
      <c r="E264" s="1" cm="1">
        <f t="array" ref="E264">SUMPRODUCT($G264:$FF264,$G$2:$FF$2)/SUMPRODUCT(--($G264:$FF264&lt;&gt;""),$G$2:$FF$2)</f>
        <v>1.4108260646996313</v>
      </c>
      <c r="F264" s="1" cm="1">
        <f t="array" ref="F264">SUMPRODUCT($G264:$FF264,$F$2:$FE$2)/SUMPRODUCT(--($G264:$FF264&lt;&gt;""),$F$2:$FE$2)</f>
        <v>1.3242143549515755</v>
      </c>
      <c r="G264">
        <v>1.4149146692727801</v>
      </c>
      <c r="H264">
        <v>1.33162867432952</v>
      </c>
      <c r="I264">
        <v>1.4191767899705401</v>
      </c>
      <c r="J264">
        <v>1.29873047648537</v>
      </c>
      <c r="K264">
        <v>1.35804065313836</v>
      </c>
      <c r="L264">
        <v>1.2323662705512901</v>
      </c>
      <c r="M264">
        <v>1.3935490941859801</v>
      </c>
      <c r="N264">
        <v>1.2773235966276</v>
      </c>
      <c r="O264">
        <v>1.4224372646782399</v>
      </c>
      <c r="P264">
        <v>1.3449654004156</v>
      </c>
      <c r="Q264">
        <v>1.4132986746967799</v>
      </c>
      <c r="R264">
        <v>1.1231485553025999</v>
      </c>
      <c r="S264">
        <v>1.2999031232149101</v>
      </c>
      <c r="T264">
        <v>1.36362180229416</v>
      </c>
      <c r="U264">
        <v>1.3209251605433501</v>
      </c>
      <c r="V264">
        <v>1.4288022186620699</v>
      </c>
      <c r="W264">
        <v>1.3150388023091</v>
      </c>
      <c r="X264">
        <v>1.3755534879786799</v>
      </c>
      <c r="Y264">
        <v>1.44360861187394</v>
      </c>
      <c r="Z264">
        <v>1.1714303054211099</v>
      </c>
      <c r="AA264">
        <v>1.4530021110275999</v>
      </c>
      <c r="AB264">
        <v>1.5437475766264701</v>
      </c>
      <c r="AC264">
        <v>1.30118965046135</v>
      </c>
      <c r="AD264">
        <v>1.3401538558547099</v>
      </c>
      <c r="AE264">
        <v>1.33704782038335</v>
      </c>
      <c r="AF264">
        <v>1.4038024141413099</v>
      </c>
      <c r="AG264">
        <v>1.3104538315284699</v>
      </c>
      <c r="AH264">
        <v>1.3742150946515601</v>
      </c>
      <c r="AI264">
        <v>1.32746198962186</v>
      </c>
      <c r="AJ264">
        <v>1.3967163039327899</v>
      </c>
      <c r="AK264">
        <v>1.34141786229631</v>
      </c>
      <c r="AL264">
        <v>1.4152766861017501</v>
      </c>
      <c r="AM264">
        <v>1.3286923461365501</v>
      </c>
      <c r="AN264">
        <v>1.3596259216744899</v>
      </c>
      <c r="AO264">
        <v>1.5646669502650199</v>
      </c>
      <c r="AP264">
        <v>1.24858353059078</v>
      </c>
      <c r="AQ264">
        <v>1.3498029959678499</v>
      </c>
      <c r="AR264">
        <v>1.3496251378400399</v>
      </c>
      <c r="AS264">
        <v>1.33212023494184</v>
      </c>
      <c r="AT264">
        <v>1.2592703494695801</v>
      </c>
      <c r="AU264">
        <v>1.32943088399114</v>
      </c>
      <c r="AV264">
        <v>1.36588370912475</v>
      </c>
      <c r="AW264">
        <v>1.33461251900917</v>
      </c>
      <c r="AX264">
        <v>1.3138563705828099</v>
      </c>
      <c r="AY264">
        <v>1.5222879216576499</v>
      </c>
      <c r="AZ264">
        <v>1.07236726925661</v>
      </c>
      <c r="BA264">
        <v>1.3339948160767501</v>
      </c>
      <c r="BB264">
        <v>1.3779378072491799</v>
      </c>
      <c r="BC264">
        <v>1.33053873999939</v>
      </c>
      <c r="BD264">
        <v>1.36380007909226</v>
      </c>
      <c r="BE264">
        <v>1.3278167749123</v>
      </c>
      <c r="BF264">
        <v>1.3944251813400299</v>
      </c>
      <c r="BG264">
        <v>1.6091955905718101</v>
      </c>
      <c r="BH264">
        <v>1.4021976941994601</v>
      </c>
      <c r="BI264">
        <v>1.37453466336165</v>
      </c>
      <c r="BJ264">
        <v>1.39669937018817</v>
      </c>
      <c r="BK264">
        <v>1.46994327986063</v>
      </c>
      <c r="BL264">
        <v>1.3917095301392799</v>
      </c>
      <c r="BM264">
        <v>1.3397726838586399</v>
      </c>
      <c r="BN264">
        <v>1.28416618911174</v>
      </c>
      <c r="BO264">
        <v>1.42581423401688</v>
      </c>
      <c r="BP264">
        <v>1.3068852771252599</v>
      </c>
      <c r="BQ264">
        <v>1.3722445134730701</v>
      </c>
      <c r="BR264">
        <v>1.3402477859952999</v>
      </c>
      <c r="BS264">
        <v>1.4172336860058099</v>
      </c>
      <c r="BT264">
        <v>1.3667641721782</v>
      </c>
      <c r="BU264">
        <v>1.32037602620273</v>
      </c>
      <c r="BV264">
        <v>1.3621983070313399</v>
      </c>
      <c r="BW264">
        <v>1.4639739878148901</v>
      </c>
      <c r="BX264">
        <v>1.0611221535669499</v>
      </c>
      <c r="BY264">
        <v>1.49040219378427</v>
      </c>
      <c r="BZ264">
        <v>1.10894569854012</v>
      </c>
      <c r="CA264">
        <v>1.70417076562977</v>
      </c>
      <c r="CB264">
        <v>1.37070739622556</v>
      </c>
      <c r="CC264">
        <v>1.6959668551364</v>
      </c>
      <c r="CD264">
        <v>1.2848097692388301</v>
      </c>
      <c r="CE264">
        <v>1.4480287174989099</v>
      </c>
      <c r="CF264">
        <v>1.5367638399909</v>
      </c>
      <c r="CG264">
        <v>1.4969685797846799</v>
      </c>
      <c r="CH264">
        <v>1.2445637879601901</v>
      </c>
      <c r="CI264">
        <v>1.36718868828794</v>
      </c>
      <c r="CJ264">
        <v>1.3759330526642</v>
      </c>
      <c r="CK264">
        <v>1.3301948735737501</v>
      </c>
      <c r="CL264">
        <v>1.20646006516433</v>
      </c>
      <c r="CM264">
        <v>1.3361621967286299</v>
      </c>
      <c r="CN264">
        <v>1.1838119158968501</v>
      </c>
      <c r="CO264">
        <v>1.3257453968662201</v>
      </c>
      <c r="CP264">
        <v>1.15481472635353</v>
      </c>
      <c r="CQ264">
        <v>1.5338183626931301</v>
      </c>
      <c r="CR264">
        <v>1.41708905321194</v>
      </c>
      <c r="CS264">
        <v>1.43366828786523</v>
      </c>
      <c r="CT264">
        <v>1.3204825395050599</v>
      </c>
      <c r="CU264">
        <v>1.5095218009404601</v>
      </c>
      <c r="CV264">
        <v>1.3635957101123199</v>
      </c>
      <c r="CW264">
        <v>1.3913258306538001</v>
      </c>
      <c r="CX264">
        <v>1.20172132904608</v>
      </c>
      <c r="CY264">
        <v>1.3627611824794901</v>
      </c>
      <c r="CZ264">
        <v>1.33984419336532</v>
      </c>
      <c r="DA264">
        <v>1.3390444719048</v>
      </c>
      <c r="DB264">
        <v>1.3944712105854999</v>
      </c>
      <c r="DC264">
        <v>1.3200055166879801</v>
      </c>
      <c r="DD264">
        <v>1.3823315529476601</v>
      </c>
      <c r="DE264">
        <v>1.3079723046488601</v>
      </c>
      <c r="DF264">
        <v>1.33388724035608</v>
      </c>
      <c r="DG264">
        <v>1.3377915757677401</v>
      </c>
      <c r="DH264">
        <v>1.39642557476086</v>
      </c>
      <c r="DI264">
        <v>1.3045129043110399</v>
      </c>
      <c r="DJ264">
        <v>1.36583040963778</v>
      </c>
      <c r="DK264">
        <v>1.41472422110351</v>
      </c>
      <c r="DL264">
        <v>1.3741305283385199</v>
      </c>
      <c r="DM264">
        <v>1.4799078576913201</v>
      </c>
      <c r="DN264">
        <v>1.5083847604963501</v>
      </c>
      <c r="DO264">
        <v>1.4903129797594401</v>
      </c>
      <c r="DP264">
        <v>1.52829815489813</v>
      </c>
      <c r="DQ264">
        <v>1.4573581313271999</v>
      </c>
      <c r="DR264">
        <v>1.35254713476362</v>
      </c>
      <c r="DS264">
        <v>1.3598028910814901</v>
      </c>
      <c r="DT264">
        <v>1.33480260852857</v>
      </c>
      <c r="DU264">
        <v>1.34364157489817</v>
      </c>
      <c r="DV264">
        <v>1.3686830592849599</v>
      </c>
      <c r="DW264">
        <v>1.2848648345903899</v>
      </c>
      <c r="DX264">
        <v>1.32842954222985</v>
      </c>
      <c r="DY264">
        <v>1.3180629901655601</v>
      </c>
      <c r="DZ264">
        <v>1.3440339848126399</v>
      </c>
      <c r="EA264">
        <v>1.3424506828528</v>
      </c>
      <c r="EB264">
        <v>1.3826915781487099</v>
      </c>
      <c r="EC264">
        <v>1.3266641282148901</v>
      </c>
      <c r="ED264">
        <v>1.34552944027138</v>
      </c>
      <c r="EE264">
        <v>1.29393077356283</v>
      </c>
      <c r="EF264">
        <v>1.34968448109052</v>
      </c>
      <c r="EG264">
        <v>1.52125746211541</v>
      </c>
      <c r="EH264">
        <v>1.5750420939843801</v>
      </c>
      <c r="EI264">
        <v>1.36094099053234</v>
      </c>
      <c r="EJ264">
        <v>1.39609136361564</v>
      </c>
      <c r="EK264">
        <v>1.3230947919106699</v>
      </c>
      <c r="EL264">
        <v>1.3642636839228499</v>
      </c>
      <c r="EM264">
        <v>1.4523199544548799</v>
      </c>
      <c r="EN264">
        <v>1.51754198690577</v>
      </c>
      <c r="EO264">
        <v>1.3891289893617</v>
      </c>
      <c r="EP264">
        <v>1.34189779635258</v>
      </c>
      <c r="EQ264">
        <v>1.3145806845343999</v>
      </c>
      <c r="ER264">
        <v>1.3633830036108401</v>
      </c>
      <c r="ES264">
        <v>1.4024368145380399</v>
      </c>
      <c r="ET264">
        <v>1.4448567163406301</v>
      </c>
      <c r="EU264">
        <v>1.3066406921446101</v>
      </c>
      <c r="EV264">
        <v>1.3675127485245999</v>
      </c>
      <c r="EW264">
        <v>1.30924356244727</v>
      </c>
      <c r="EX264">
        <v>1.3498674326115701</v>
      </c>
      <c r="EY264">
        <v>1.2961697732847299</v>
      </c>
      <c r="EZ264">
        <v>1.3315226566301499</v>
      </c>
      <c r="FA264">
        <v>1.3234886490073901</v>
      </c>
      <c r="FB264">
        <v>1.36969294735403</v>
      </c>
      <c r="FC264">
        <v>1.3278802992518699</v>
      </c>
      <c r="FD264">
        <v>1.4013798836242699</v>
      </c>
      <c r="FE264">
        <v>1.3751168295199301</v>
      </c>
      <c r="FF264">
        <v>1.35914304788493</v>
      </c>
    </row>
    <row r="265" spans="1:162" x14ac:dyDescent="0.45">
      <c r="A265" t="s">
        <v>61</v>
      </c>
      <c r="B265" t="s">
        <v>108</v>
      </c>
      <c r="C265" t="s">
        <v>110</v>
      </c>
      <c r="D265">
        <v>50</v>
      </c>
      <c r="E265" s="1" cm="1">
        <f t="array" ref="E265">SUMPRODUCT($G265:$FF265,$G$2:$FF$2)/SUMPRODUCT(--($G265:$FF265&lt;&gt;""),$G$2:$FF$2)</f>
        <v>1.4601962206574783</v>
      </c>
      <c r="F265" s="1" cm="1">
        <f t="array" ref="F265">SUMPRODUCT($G265:$FF265,$F$2:$FE$2)/SUMPRODUCT(--($G265:$FF265&lt;&gt;""),$F$2:$FE$2)</f>
        <v>1.4630373151143008</v>
      </c>
      <c r="G265">
        <v>1.50149885028524</v>
      </c>
      <c r="H265">
        <v>1.5041001961741001</v>
      </c>
      <c r="I265">
        <v>1.4650286956959999</v>
      </c>
      <c r="J265">
        <v>1.44126563501378</v>
      </c>
      <c r="K265">
        <v>1.38693996182691</v>
      </c>
      <c r="L265">
        <v>1.36323444378681</v>
      </c>
      <c r="M265">
        <v>1.4095200789111499</v>
      </c>
      <c r="N265">
        <v>1.4028426688532301</v>
      </c>
      <c r="O265">
        <v>1.4850011316018601</v>
      </c>
      <c r="P265">
        <v>1.48411985378332</v>
      </c>
      <c r="Q265">
        <v>1.32811691167057</v>
      </c>
      <c r="R265">
        <v>1.2384209911108299</v>
      </c>
      <c r="S265">
        <v>1.5367591434702701</v>
      </c>
      <c r="T265">
        <v>1.6185312553069899</v>
      </c>
      <c r="U265">
        <v>1.52714091465959</v>
      </c>
      <c r="V265">
        <v>1.6196435062399801</v>
      </c>
      <c r="W265">
        <v>1.4908312363874701</v>
      </c>
      <c r="X265">
        <v>1.5522953627540099</v>
      </c>
      <c r="Y265">
        <v>1.39046260753463</v>
      </c>
      <c r="Z265">
        <v>1.31460953739246</v>
      </c>
      <c r="AA265">
        <v>1.52127063756863</v>
      </c>
      <c r="AB265">
        <v>1.60888067667769</v>
      </c>
      <c r="AC265">
        <v>1.4799272757845101</v>
      </c>
      <c r="AD265">
        <v>1.5296361687369899</v>
      </c>
      <c r="AE265">
        <v>1.5068045187289401</v>
      </c>
      <c r="AF265">
        <v>1.59018346719013</v>
      </c>
      <c r="AG265">
        <v>1.5263751343308201</v>
      </c>
      <c r="AH265">
        <v>1.61266760353806</v>
      </c>
      <c r="AI265">
        <v>1.53384785833661</v>
      </c>
      <c r="AJ265">
        <v>1.6231219107113399</v>
      </c>
      <c r="AK265">
        <v>1.52320127638108</v>
      </c>
      <c r="AL265">
        <v>1.59992491875975</v>
      </c>
      <c r="AM265">
        <v>1.49849953331492</v>
      </c>
      <c r="AN265">
        <v>1.5375732832493101</v>
      </c>
      <c r="AO265">
        <v>1.48009635384723</v>
      </c>
      <c r="AP265">
        <v>1.4018649636846201</v>
      </c>
      <c r="AQ265">
        <v>1.50317319824485</v>
      </c>
      <c r="AR265">
        <v>1.5264328564642999</v>
      </c>
      <c r="AS265">
        <v>1.43683058850627</v>
      </c>
      <c r="AT265">
        <v>1.4239292615199499</v>
      </c>
      <c r="AU265">
        <v>1.4800329963196399</v>
      </c>
      <c r="AV265">
        <v>1.52748811991483</v>
      </c>
      <c r="AW265">
        <v>1.4621738671892199</v>
      </c>
      <c r="AX265">
        <v>1.46556234839438</v>
      </c>
      <c r="AY265">
        <v>1.3537660460046601</v>
      </c>
      <c r="AZ265">
        <v>1.18157893250653</v>
      </c>
      <c r="BA265">
        <v>1.4968341961265199</v>
      </c>
      <c r="BB265">
        <v>1.55681038274776</v>
      </c>
      <c r="BC265">
        <v>1.5149352558837501</v>
      </c>
      <c r="BD265">
        <v>1.5706344619190999</v>
      </c>
      <c r="BE265">
        <v>1.5228143328260699</v>
      </c>
      <c r="BF265">
        <v>1.5972192509051799</v>
      </c>
      <c r="BG265">
        <v>1.6117344515241301</v>
      </c>
      <c r="BH265">
        <v>1.5818788507032699</v>
      </c>
      <c r="BI265">
        <v>1.51962120092875</v>
      </c>
      <c r="BJ265">
        <v>1.56266107806711</v>
      </c>
      <c r="BK265">
        <v>1.51401284665747</v>
      </c>
      <c r="BL265">
        <v>1.53690317946516</v>
      </c>
      <c r="BM265">
        <v>1.3947640878701</v>
      </c>
      <c r="BN265">
        <v>1.40438777459407</v>
      </c>
      <c r="BO265">
        <v>1.48151818025159</v>
      </c>
      <c r="BP265">
        <v>1.4722806715219801</v>
      </c>
      <c r="BQ265">
        <v>1.52172120327121</v>
      </c>
      <c r="BR265">
        <v>1.5389231315821199</v>
      </c>
      <c r="BS265">
        <v>1.44135093059921</v>
      </c>
      <c r="BT265">
        <v>1.44006782417277</v>
      </c>
      <c r="BU265">
        <v>1.54968224935131</v>
      </c>
      <c r="BV265">
        <v>1.58652430983878</v>
      </c>
      <c r="BW265">
        <v>1.29447133042388</v>
      </c>
      <c r="BX265">
        <v>1.16603292572268</v>
      </c>
      <c r="BY265">
        <v>1.3349478711284199</v>
      </c>
      <c r="BZ265">
        <v>1.2225942558884999</v>
      </c>
      <c r="CA265">
        <v>1.4100715763764</v>
      </c>
      <c r="CB265">
        <v>1.3673094971561599</v>
      </c>
      <c r="CC265">
        <v>1.39218106000112</v>
      </c>
      <c r="CD265">
        <v>1.3158414058068</v>
      </c>
      <c r="CE265">
        <v>1.47290882437738</v>
      </c>
      <c r="CF265">
        <v>1.5571081088763501</v>
      </c>
      <c r="CG265">
        <v>1.4146290472326</v>
      </c>
      <c r="CH265">
        <v>1.32837800472528</v>
      </c>
      <c r="CI265">
        <v>1.4712228047972</v>
      </c>
      <c r="CJ265">
        <v>1.5201763222012701</v>
      </c>
      <c r="CK265">
        <v>1.4116440986632599</v>
      </c>
      <c r="CL265">
        <v>1.3892392125769599</v>
      </c>
      <c r="CM265">
        <v>1.39049486490026</v>
      </c>
      <c r="CN265">
        <v>1.36886426848905</v>
      </c>
      <c r="CO265">
        <v>1.32599036656653</v>
      </c>
      <c r="CP265">
        <v>1.2841924114511001</v>
      </c>
      <c r="CQ265">
        <v>1.4468773753769899</v>
      </c>
      <c r="CR265">
        <v>1.41735760581848</v>
      </c>
      <c r="CS265">
        <v>1.47733117173524</v>
      </c>
      <c r="CT265">
        <v>1.4501248509242599</v>
      </c>
      <c r="CU265">
        <v>1.5606331333676999</v>
      </c>
      <c r="CV265">
        <v>1.5402723750605301</v>
      </c>
      <c r="CW265">
        <v>1.41348017148981</v>
      </c>
      <c r="CX265">
        <v>1.3880900321543399</v>
      </c>
      <c r="CY265">
        <v>1.45304648403239</v>
      </c>
      <c r="CZ265">
        <v>1.47466336480421</v>
      </c>
      <c r="DA265">
        <v>1.5172653180233999</v>
      </c>
      <c r="DB265">
        <v>1.5660552878941401</v>
      </c>
      <c r="DC265">
        <v>1.46414152812257</v>
      </c>
      <c r="DD265">
        <v>1.5069836254670299</v>
      </c>
      <c r="DE265">
        <v>1.4808545994065201</v>
      </c>
      <c r="DF265">
        <v>1.51941444114737</v>
      </c>
      <c r="DG265">
        <v>1.5092968618895699</v>
      </c>
      <c r="DH265">
        <v>1.5748447726128501</v>
      </c>
      <c r="DI265">
        <v>1.4801188702519901</v>
      </c>
      <c r="DJ265">
        <v>1.54995914836353</v>
      </c>
      <c r="DK265">
        <v>1.51579811243331</v>
      </c>
      <c r="DL265">
        <v>1.5199415514877299</v>
      </c>
      <c r="DM265">
        <v>1.4963929888424301</v>
      </c>
      <c r="DN265">
        <v>1.54156357534908</v>
      </c>
      <c r="DO265">
        <v>1.4991758733387901</v>
      </c>
      <c r="DP265">
        <v>1.54947114614826</v>
      </c>
      <c r="DQ265">
        <v>1.5578619856970299</v>
      </c>
      <c r="DR265">
        <v>1.52868719234698</v>
      </c>
      <c r="DS265">
        <v>1.49330349574475</v>
      </c>
      <c r="DT265">
        <v>1.5128674600752701</v>
      </c>
      <c r="DU265">
        <v>1.5170869257458399</v>
      </c>
      <c r="DV265">
        <v>1.5360014853151001</v>
      </c>
      <c r="DW265">
        <v>1.4633709207676699</v>
      </c>
      <c r="DX265">
        <v>1.50829848405645</v>
      </c>
      <c r="DY265">
        <v>1.5008402838292001</v>
      </c>
      <c r="DZ265">
        <v>1.5451263537906099</v>
      </c>
      <c r="EA265">
        <v>1.50219081942336</v>
      </c>
      <c r="EB265">
        <v>1.5431999241274601</v>
      </c>
      <c r="EC265">
        <v>1.4863096680397301</v>
      </c>
      <c r="ED265">
        <v>1.53612101491917</v>
      </c>
      <c r="EE265">
        <v>1.48881604597767</v>
      </c>
      <c r="EF265">
        <v>1.5453639658633</v>
      </c>
      <c r="EG265">
        <v>1.52100872493494</v>
      </c>
      <c r="EH265">
        <v>1.5907508036124201</v>
      </c>
      <c r="EI265">
        <v>1.5062079236508901</v>
      </c>
      <c r="EJ265">
        <v>1.5528775283801599</v>
      </c>
      <c r="EK265">
        <v>1.5064417896462801</v>
      </c>
      <c r="EL265">
        <v>1.5609627547434901</v>
      </c>
      <c r="EM265">
        <v>1.4898590947907699</v>
      </c>
      <c r="EN265">
        <v>1.5643087579466699</v>
      </c>
      <c r="EO265">
        <v>1.49574943009118</v>
      </c>
      <c r="EP265">
        <v>1.5064589665653401</v>
      </c>
      <c r="EQ265">
        <v>1.4901693536082901</v>
      </c>
      <c r="ER265">
        <v>1.5513705945176199</v>
      </c>
      <c r="ES265">
        <v>1.47240894304032</v>
      </c>
      <c r="ET265">
        <v>1.5159937526426099</v>
      </c>
      <c r="EU265">
        <v>1.4751389445940499</v>
      </c>
      <c r="EV265">
        <v>1.53768406577665</v>
      </c>
      <c r="EW265">
        <v>1.48675330414172</v>
      </c>
      <c r="EX265">
        <v>1.5394588840236201</v>
      </c>
      <c r="EY265">
        <v>1.47496002939453</v>
      </c>
      <c r="EZ265">
        <v>1.5080586698974101</v>
      </c>
      <c r="FA265">
        <v>1.5046750863768501</v>
      </c>
      <c r="FB265">
        <v>1.5434617111401701</v>
      </c>
      <c r="FC265">
        <v>1.529642560266</v>
      </c>
      <c r="FD265">
        <v>1.6114546965918499</v>
      </c>
      <c r="FE265">
        <v>1.5316259027735599</v>
      </c>
      <c r="FF265">
        <v>1.5493718516720201</v>
      </c>
    </row>
    <row r="266" spans="1:162" x14ac:dyDescent="0.45">
      <c r="A266" t="s">
        <v>61</v>
      </c>
      <c r="B266" t="s">
        <v>109</v>
      </c>
      <c r="C266" t="s">
        <v>110</v>
      </c>
      <c r="D266">
        <v>50</v>
      </c>
      <c r="E266" s="1" cm="1">
        <f t="array" ref="E266">SUMPRODUCT($G266:$FF266,$G$2:$FF$2)/SUMPRODUCT(--($G266:$FF266&lt;&gt;""),$G$2:$FF$2)</f>
        <v>1.58217905897838</v>
      </c>
      <c r="F266" s="1" cm="1">
        <f t="array" ref="F266">SUMPRODUCT($G266:$FF266,$F$2:$FE$2)/SUMPRODUCT(--($G266:$FF266&lt;&gt;""),$F$2:$FE$2)</f>
        <v>1.5596807987904229</v>
      </c>
      <c r="G266">
        <v>1.60085938852631</v>
      </c>
      <c r="H266">
        <v>1.61245812877663</v>
      </c>
      <c r="I266">
        <v>1.5398607340625401</v>
      </c>
      <c r="J266">
        <v>1.52328239877296</v>
      </c>
      <c r="K266">
        <v>1.4672143031365701</v>
      </c>
      <c r="L266">
        <v>1.44068929874445</v>
      </c>
      <c r="M266">
        <v>1.5356845664554499</v>
      </c>
      <c r="N266">
        <v>1.5063465839668999</v>
      </c>
      <c r="O266">
        <v>1.6085600537682301</v>
      </c>
      <c r="P266">
        <v>1.6114970749806199</v>
      </c>
      <c r="Q266">
        <v>1.5483198539439</v>
      </c>
      <c r="R266">
        <v>1.3354141502975101</v>
      </c>
      <c r="S266">
        <v>1.55729046053139</v>
      </c>
      <c r="T266">
        <v>1.64884288206505</v>
      </c>
      <c r="U266">
        <v>1.62863662677203</v>
      </c>
      <c r="V266">
        <v>1.7394283714104899</v>
      </c>
      <c r="W266">
        <v>1.63114546108138</v>
      </c>
      <c r="X266">
        <v>1.6957645217906101</v>
      </c>
      <c r="Y266">
        <v>1.54647468479266</v>
      </c>
      <c r="Z266">
        <v>1.37136354670834</v>
      </c>
      <c r="AA266">
        <v>1.61395001507876</v>
      </c>
      <c r="AB266">
        <v>1.72054015500016</v>
      </c>
      <c r="AC266">
        <v>1.60369716459633</v>
      </c>
      <c r="AD266">
        <v>1.6679067616705501</v>
      </c>
      <c r="AE266">
        <v>1.60052001245764</v>
      </c>
      <c r="AF266">
        <v>1.69985796392944</v>
      </c>
      <c r="AG266">
        <v>1.60140530710093</v>
      </c>
      <c r="AH266">
        <v>1.7108241712821299</v>
      </c>
      <c r="AI266">
        <v>1.6085603940936</v>
      </c>
      <c r="AJ266">
        <v>1.71784583862776</v>
      </c>
      <c r="AK266">
        <v>1.6194882744219301</v>
      </c>
      <c r="AL266">
        <v>1.71708215530085</v>
      </c>
      <c r="AM266">
        <v>1.58196884049867</v>
      </c>
      <c r="AN266">
        <v>1.63240049566747</v>
      </c>
      <c r="AO266">
        <v>1.67299456378483</v>
      </c>
      <c r="AP266">
        <v>1.49757419011355</v>
      </c>
      <c r="AQ266">
        <v>1.63170812853493</v>
      </c>
      <c r="AR266">
        <v>1.66184357273037</v>
      </c>
      <c r="AS266">
        <v>1.5257860186571399</v>
      </c>
      <c r="AT266">
        <v>1.4972986806915101</v>
      </c>
      <c r="AU266">
        <v>1.6067779939929701</v>
      </c>
      <c r="AV266">
        <v>1.6611972446662999</v>
      </c>
      <c r="AW266">
        <v>1.5861664234172601</v>
      </c>
      <c r="AX266">
        <v>1.58028421056212</v>
      </c>
      <c r="AY266">
        <v>1.5537163478643901</v>
      </c>
      <c r="AZ266">
        <v>1.2642585658698</v>
      </c>
      <c r="BA266">
        <v>1.62133718855983</v>
      </c>
      <c r="BB266">
        <v>1.69167119197279</v>
      </c>
      <c r="BC266">
        <v>1.5806081992313801</v>
      </c>
      <c r="BD266">
        <v>1.6491629402042201</v>
      </c>
      <c r="BE266">
        <v>1.6044324874161899</v>
      </c>
      <c r="BF266">
        <v>1.6881213696672701</v>
      </c>
      <c r="BG266">
        <v>1.70491181845623</v>
      </c>
      <c r="BH266">
        <v>1.6736545791925701</v>
      </c>
      <c r="BI266">
        <v>1.6418626962803999</v>
      </c>
      <c r="BJ266">
        <v>1.68945881417359</v>
      </c>
      <c r="BK266">
        <v>1.6485559894650801</v>
      </c>
      <c r="BL266">
        <v>1.6732874563453</v>
      </c>
      <c r="BM266">
        <v>1.55123591212989</v>
      </c>
      <c r="BN266">
        <v>1.53378605539637</v>
      </c>
      <c r="BO266">
        <v>1.63951721886138</v>
      </c>
      <c r="BP266">
        <v>1.6164619933428199</v>
      </c>
      <c r="BQ266">
        <v>1.6063129691620099</v>
      </c>
      <c r="BR266">
        <v>1.6085669025446701</v>
      </c>
      <c r="BS266">
        <v>1.5818838064829499</v>
      </c>
      <c r="BT266">
        <v>1.5714860831540201</v>
      </c>
      <c r="BU266">
        <v>1.6047675358373299</v>
      </c>
      <c r="BV266">
        <v>1.6475273299587301</v>
      </c>
      <c r="BW266">
        <v>1.4847902173443299</v>
      </c>
      <c r="BX266">
        <v>1.25318454824352</v>
      </c>
      <c r="BY266">
        <v>1.53618551784436</v>
      </c>
      <c r="BZ266">
        <v>1.29492389317224</v>
      </c>
      <c r="CA266">
        <v>1.56102366656489</v>
      </c>
      <c r="CB266">
        <v>1.45167463844318</v>
      </c>
      <c r="CC266">
        <v>1.5824413955901799</v>
      </c>
      <c r="CD266">
        <v>1.3842228513508701</v>
      </c>
      <c r="CE266">
        <v>1.6135928953427401</v>
      </c>
      <c r="CF266">
        <v>1.70806583259224</v>
      </c>
      <c r="CG266">
        <v>1.5382687297258999</v>
      </c>
      <c r="CH266">
        <v>1.3849128115439</v>
      </c>
      <c r="CI266">
        <v>1.60582919360717</v>
      </c>
      <c r="CJ266">
        <v>1.6544268524018999</v>
      </c>
      <c r="CK266">
        <v>1.5548693616125</v>
      </c>
      <c r="CL266">
        <v>1.4861618701916499</v>
      </c>
      <c r="CM266">
        <v>1.53041766505127</v>
      </c>
      <c r="CN266">
        <v>1.4535105899393601</v>
      </c>
      <c r="CO266">
        <v>1.4857504187450801</v>
      </c>
      <c r="CP266">
        <v>1.36901929442602</v>
      </c>
      <c r="CQ266">
        <v>1.5346508757734001</v>
      </c>
      <c r="CR266">
        <v>1.4690423063764899</v>
      </c>
      <c r="CS266">
        <v>1.5879674921735201</v>
      </c>
      <c r="CT266">
        <v>1.5220841718843101</v>
      </c>
      <c r="CU266">
        <v>1.72857594788395</v>
      </c>
      <c r="CV266">
        <v>1.64092695005545</v>
      </c>
      <c r="CW266">
        <v>1.4848027867095299</v>
      </c>
      <c r="CX266">
        <v>1.40683279742765</v>
      </c>
      <c r="CY266">
        <v>1.5670329670329599</v>
      </c>
      <c r="CZ266">
        <v>1.5932415002837499</v>
      </c>
      <c r="DA266">
        <v>1.6326173583438599</v>
      </c>
      <c r="DB266">
        <v>1.68541993529844</v>
      </c>
      <c r="DC266">
        <v>1.54198951829283</v>
      </c>
      <c r="DD266">
        <v>1.6007673211464599</v>
      </c>
      <c r="DE266">
        <v>1.5609179030662701</v>
      </c>
      <c r="DF266">
        <v>1.6078813056379799</v>
      </c>
      <c r="DG266">
        <v>1.5837724450411099</v>
      </c>
      <c r="DH266">
        <v>1.66331599261621</v>
      </c>
      <c r="DI266">
        <v>1.5653786385991799</v>
      </c>
      <c r="DJ266">
        <v>1.6542990339789401</v>
      </c>
      <c r="DK266">
        <v>1.6130188056086501</v>
      </c>
      <c r="DL266">
        <v>1.60212976770719</v>
      </c>
      <c r="DM266">
        <v>1.60473603882869</v>
      </c>
      <c r="DN266">
        <v>1.6479443354283301</v>
      </c>
      <c r="DO266">
        <v>1.60914733500984</v>
      </c>
      <c r="DP266">
        <v>1.6615806278432299</v>
      </c>
      <c r="DQ266">
        <v>1.6149461316986999</v>
      </c>
      <c r="DR266">
        <v>1.5997027955790799</v>
      </c>
      <c r="DS266">
        <v>1.56787486296183</v>
      </c>
      <c r="DT266">
        <v>1.5944348376450901</v>
      </c>
      <c r="DU266">
        <v>1.57425995335182</v>
      </c>
      <c r="DV266">
        <v>1.616579829885</v>
      </c>
      <c r="DW266">
        <v>1.5428832798148</v>
      </c>
      <c r="DX266">
        <v>1.6033623329101601</v>
      </c>
      <c r="DY266">
        <v>1.59235341715423</v>
      </c>
      <c r="DZ266">
        <v>1.6483878999128501</v>
      </c>
      <c r="EA266">
        <v>1.5841900606980199</v>
      </c>
      <c r="EB266">
        <v>1.65148899848254</v>
      </c>
      <c r="EC266">
        <v>1.55239018311468</v>
      </c>
      <c r="ED266">
        <v>1.6093438102161099</v>
      </c>
      <c r="EE266">
        <v>1.5873850197109001</v>
      </c>
      <c r="EF266">
        <v>1.6386044966859601</v>
      </c>
      <c r="EG266">
        <v>1.63267258533598</v>
      </c>
      <c r="EH266">
        <v>1.7187739170365799</v>
      </c>
      <c r="EI266">
        <v>1.6237253620655501</v>
      </c>
      <c r="EJ266">
        <v>1.6897557862103501</v>
      </c>
      <c r="EK266">
        <v>1.5928691340673</v>
      </c>
      <c r="EL266">
        <v>1.6617962832825799</v>
      </c>
      <c r="EM266">
        <v>1.5655185501470701</v>
      </c>
      <c r="EN266">
        <v>1.6587674352405299</v>
      </c>
      <c r="EO266">
        <v>1.5649221124620001</v>
      </c>
      <c r="EP266">
        <v>1.5871960486322101</v>
      </c>
      <c r="EQ266">
        <v>1.6268117784671701</v>
      </c>
      <c r="ER266">
        <v>1.6941260234958999</v>
      </c>
      <c r="ES266">
        <v>1.6042074743935999</v>
      </c>
      <c r="ET266">
        <v>1.6436503895969401</v>
      </c>
      <c r="EU266">
        <v>1.5561794533891</v>
      </c>
      <c r="EV266">
        <v>1.62258637483527</v>
      </c>
      <c r="EW266">
        <v>1.6202948620094</v>
      </c>
      <c r="EX266">
        <v>1.6919314666773699</v>
      </c>
      <c r="EY266">
        <v>1.5976524096564999</v>
      </c>
      <c r="EZ266">
        <v>1.6513768756392799</v>
      </c>
      <c r="FA266">
        <v>1.59067129945929</v>
      </c>
      <c r="FB266">
        <v>1.6360850299634899</v>
      </c>
      <c r="FC266">
        <v>1.6295428096425599</v>
      </c>
      <c r="FD266">
        <v>1.72522028262676</v>
      </c>
      <c r="FE266">
        <v>1.6261333980700301</v>
      </c>
      <c r="FF266">
        <v>1.66725738908781</v>
      </c>
    </row>
    <row r="267" spans="1:162" x14ac:dyDescent="0.45">
      <c r="A267" t="s">
        <v>61</v>
      </c>
      <c r="B267" t="s">
        <v>111</v>
      </c>
      <c r="C267" t="s">
        <v>110</v>
      </c>
      <c r="D267">
        <v>50</v>
      </c>
      <c r="E267" s="1" cm="1">
        <f t="array" ref="E267">SUMPRODUCT($G267:$FF267,$G$2:$FF$2)/SUMPRODUCT(--($G267:$FF267&lt;&gt;""),$G$2:$FF$2)</f>
        <v>1.7516712490201776</v>
      </c>
      <c r="F267" s="1" cm="1">
        <f t="array" ref="F267">SUMPRODUCT($G267:$FF267,$F$2:$FE$2)/SUMPRODUCT(--($G267:$FF267&lt;&gt;""),$F$2:$FE$2)</f>
        <v>1.7163523024145848</v>
      </c>
      <c r="G267">
        <v>1.70383147628525</v>
      </c>
      <c r="H267">
        <v>1.7120790877832599</v>
      </c>
      <c r="I267">
        <v>1.6807954864586501</v>
      </c>
      <c r="J267">
        <v>1.6547947375621901</v>
      </c>
      <c r="K267">
        <v>1.5897331807319699</v>
      </c>
      <c r="L267">
        <v>1.5636055994009599</v>
      </c>
      <c r="M267">
        <v>1.66704079105998</v>
      </c>
      <c r="N267">
        <v>1.6402337296481</v>
      </c>
      <c r="O267">
        <v>1.7345262017268901</v>
      </c>
      <c r="P267">
        <v>1.7241651864399801</v>
      </c>
      <c r="Q267">
        <v>1.6545277946308701</v>
      </c>
      <c r="R267">
        <v>1.44019715346465</v>
      </c>
      <c r="S267">
        <v>1.6923312954471701</v>
      </c>
      <c r="T267">
        <v>1.7802730304293399</v>
      </c>
      <c r="U267">
        <v>1.7461462862989501</v>
      </c>
      <c r="V267">
        <v>1.8539358365082901</v>
      </c>
      <c r="W267">
        <v>1.6799940792116801</v>
      </c>
      <c r="X267">
        <v>1.7492017508616799</v>
      </c>
      <c r="Y267">
        <v>1.6884128116038699</v>
      </c>
      <c r="Z267">
        <v>1.4842070126993201</v>
      </c>
      <c r="AA267">
        <v>1.9805100932011499</v>
      </c>
      <c r="AB267">
        <v>2.1124110232978901</v>
      </c>
      <c r="AC267">
        <v>1.6565168043382299</v>
      </c>
      <c r="AD267">
        <v>1.7205372343779499</v>
      </c>
      <c r="AE267">
        <v>1.7403382440377799</v>
      </c>
      <c r="AF267">
        <v>1.8449636180031801</v>
      </c>
      <c r="AG267">
        <v>1.71437877159626</v>
      </c>
      <c r="AH267">
        <v>1.81679093990245</v>
      </c>
      <c r="AI267">
        <v>1.7410745769148099</v>
      </c>
      <c r="AJ267">
        <v>1.84606188070781</v>
      </c>
      <c r="AK267">
        <v>1.7578700390657001</v>
      </c>
      <c r="AL267">
        <v>1.85769054797573</v>
      </c>
      <c r="AM267">
        <v>1.7099341163905699</v>
      </c>
      <c r="AN267">
        <v>1.76955570211571</v>
      </c>
      <c r="AO267">
        <v>1.7732474534868199</v>
      </c>
      <c r="AP267">
        <v>1.5920072239287399</v>
      </c>
      <c r="AQ267">
        <v>1.6982333456787799</v>
      </c>
      <c r="AR267">
        <v>1.71705282804885</v>
      </c>
      <c r="AS267">
        <v>1.68747872599076</v>
      </c>
      <c r="AT267">
        <v>1.63395395856526</v>
      </c>
      <c r="AU267">
        <v>1.7125636307232299</v>
      </c>
      <c r="AV267">
        <v>1.7698541957499601</v>
      </c>
      <c r="AW267">
        <v>1.7075155560545201</v>
      </c>
      <c r="AX267">
        <v>1.68743982554084</v>
      </c>
      <c r="AY267">
        <v>1.7593085181482899</v>
      </c>
      <c r="AZ267">
        <v>1.36749515725508</v>
      </c>
      <c r="BA267">
        <v>1.72142645290983</v>
      </c>
      <c r="BB267">
        <v>1.7946074589462699</v>
      </c>
      <c r="BC267">
        <v>1.70411381174013</v>
      </c>
      <c r="BD267">
        <v>1.7770814954521901</v>
      </c>
      <c r="BE267">
        <v>1.7254065770831399</v>
      </c>
      <c r="BF267">
        <v>1.81642171801775</v>
      </c>
      <c r="BG267">
        <v>1.8668069085097401</v>
      </c>
      <c r="BH267">
        <v>1.8123910454257199</v>
      </c>
      <c r="BI267">
        <v>1.7509169936106801</v>
      </c>
      <c r="BJ267">
        <v>1.8104800833182799</v>
      </c>
      <c r="BK267">
        <v>1.7866265965439501</v>
      </c>
      <c r="BL267">
        <v>1.8043217113465</v>
      </c>
      <c r="BM267">
        <v>1.6627220630372399</v>
      </c>
      <c r="BN267">
        <v>1.6534937917860499</v>
      </c>
      <c r="BO267">
        <v>1.73222335089835</v>
      </c>
      <c r="BP267">
        <v>1.6889154430104201</v>
      </c>
      <c r="BQ267">
        <v>1.7374990628982601</v>
      </c>
      <c r="BR267">
        <v>1.7264037783941799</v>
      </c>
      <c r="BS267">
        <v>1.8503842378208999</v>
      </c>
      <c r="BT267">
        <v>1.84865690289442</v>
      </c>
      <c r="BU267">
        <v>1.71268025011697</v>
      </c>
      <c r="BV267">
        <v>1.76419243693904</v>
      </c>
      <c r="BW267">
        <v>1.60233115844963</v>
      </c>
      <c r="BX267">
        <v>1.3359633582508701</v>
      </c>
      <c r="BY267">
        <v>1.63964013194499</v>
      </c>
      <c r="BZ267">
        <v>1.37465059746178</v>
      </c>
      <c r="CA267">
        <v>2.0514631884844499</v>
      </c>
      <c r="CB267">
        <v>1.8172314755136401</v>
      </c>
      <c r="CC267">
        <v>2.0668597069981098</v>
      </c>
      <c r="CD267">
        <v>1.73348066773672</v>
      </c>
      <c r="CE267">
        <v>1.95474313837757</v>
      </c>
      <c r="CF267">
        <v>2.0787741461295099</v>
      </c>
      <c r="CG267">
        <v>1.7785006328103701</v>
      </c>
      <c r="CH267">
        <v>1.5836849570970299</v>
      </c>
      <c r="CI267">
        <v>1.71377775481915</v>
      </c>
      <c r="CJ267">
        <v>1.7695958995904699</v>
      </c>
      <c r="CK267">
        <v>1.63627832356694</v>
      </c>
      <c r="CL267">
        <v>1.54559645188865</v>
      </c>
      <c r="CM267">
        <v>1.6357392155200901</v>
      </c>
      <c r="CN267">
        <v>1.53464747713667</v>
      </c>
      <c r="CO267">
        <v>1.61495356293118</v>
      </c>
      <c r="CP267">
        <v>1.48321192022561</v>
      </c>
      <c r="CQ267">
        <v>1.9235325643387799</v>
      </c>
      <c r="CR267">
        <v>1.81402615235339</v>
      </c>
      <c r="CS267">
        <v>1.7439309872540201</v>
      </c>
      <c r="CT267">
        <v>1.66361760211687</v>
      </c>
      <c r="CU267">
        <v>1.8315572714064701</v>
      </c>
      <c r="CV267">
        <v>1.74633070878442</v>
      </c>
      <c r="CW267">
        <v>1.60872132904608</v>
      </c>
      <c r="CX267">
        <v>1.52718971061093</v>
      </c>
      <c r="CY267">
        <v>1.70733116648609</v>
      </c>
      <c r="CZ267">
        <v>1.73217768147345</v>
      </c>
      <c r="DA267">
        <v>1.737500520667</v>
      </c>
      <c r="DB267">
        <v>1.7967038307207399</v>
      </c>
      <c r="DC267">
        <v>1.68432006820632</v>
      </c>
      <c r="DD267">
        <v>1.7530780611349299</v>
      </c>
      <c r="DE267">
        <v>1.6845736894164101</v>
      </c>
      <c r="DF267">
        <v>1.73169535113748</v>
      </c>
      <c r="DG267">
        <v>1.7103876489343799</v>
      </c>
      <c r="DH267">
        <v>1.7871958382278901</v>
      </c>
      <c r="DI267">
        <v>1.6977860015059001</v>
      </c>
      <c r="DJ267">
        <v>1.78118742090001</v>
      </c>
      <c r="DK267">
        <v>1.74798082408398</v>
      </c>
      <c r="DL267">
        <v>1.7477906662529901</v>
      </c>
      <c r="DM267">
        <v>1.9581946932855501</v>
      </c>
      <c r="DN267">
        <v>2.0321360521002099</v>
      </c>
      <c r="DO267">
        <v>1.9548661147372599</v>
      </c>
      <c r="DP267">
        <v>2.0357247134393801</v>
      </c>
      <c r="DQ267">
        <v>1.7945922726850501</v>
      </c>
      <c r="DR267">
        <v>1.74637782112008</v>
      </c>
      <c r="DS267">
        <v>1.7197075012149701</v>
      </c>
      <c r="DT267">
        <v>1.73938448671436</v>
      </c>
      <c r="DU267">
        <v>1.7231860009051101</v>
      </c>
      <c r="DV267">
        <v>1.77229423163953</v>
      </c>
      <c r="DW267">
        <v>1.6619277873198399</v>
      </c>
      <c r="DX267">
        <v>1.7437177955343099</v>
      </c>
      <c r="DY267">
        <v>1.70611851114154</v>
      </c>
      <c r="DZ267">
        <v>1.76223079795842</v>
      </c>
      <c r="EA267">
        <v>1.7208080424886101</v>
      </c>
      <c r="EB267">
        <v>1.7941198786039401</v>
      </c>
      <c r="EC267">
        <v>1.6981665455132799</v>
      </c>
      <c r="ED267">
        <v>1.75415094557328</v>
      </c>
      <c r="EE267">
        <v>1.69912347836132</v>
      </c>
      <c r="EF267">
        <v>1.7564222899308299</v>
      </c>
      <c r="EG267">
        <v>1.99858411143425</v>
      </c>
      <c r="EH267">
        <v>2.1171934792591398</v>
      </c>
      <c r="EI267">
        <v>1.7456043037551401</v>
      </c>
      <c r="EJ267">
        <v>1.80946157470024</v>
      </c>
      <c r="EK267">
        <v>1.7345201842742199</v>
      </c>
      <c r="EL267">
        <v>1.80955727336612</v>
      </c>
      <c r="EM267">
        <v>1.9638604231900501</v>
      </c>
      <c r="EN267">
        <v>2.09493310560774</v>
      </c>
      <c r="EO267">
        <v>1.69956306990881</v>
      </c>
      <c r="EP267">
        <v>1.71795845997973</v>
      </c>
      <c r="EQ267">
        <v>1.69901846106901</v>
      </c>
      <c r="ER267">
        <v>1.7662411636067701</v>
      </c>
      <c r="ES267">
        <v>1.8410720603335899</v>
      </c>
      <c r="ET267">
        <v>1.9130029597286999</v>
      </c>
      <c r="EU267">
        <v>1.6912737065260901</v>
      </c>
      <c r="EV267">
        <v>1.7674898298286801</v>
      </c>
      <c r="EW267">
        <v>1.6923432290202001</v>
      </c>
      <c r="EX267">
        <v>1.76060539107379</v>
      </c>
      <c r="EY267">
        <v>1.6672260896334601</v>
      </c>
      <c r="EZ267">
        <v>1.7166108898797401</v>
      </c>
      <c r="FA267">
        <v>1.7236623787307901</v>
      </c>
      <c r="FB267">
        <v>1.7833844111733499</v>
      </c>
      <c r="FC267">
        <v>1.7565586034912699</v>
      </c>
      <c r="FD267">
        <v>1.85128844555278</v>
      </c>
      <c r="FE267">
        <v>1.73274261091218</v>
      </c>
      <c r="FF267">
        <v>1.7620683376828301</v>
      </c>
    </row>
    <row r="268" spans="1:162" x14ac:dyDescent="0.45">
      <c r="A268" t="s">
        <v>61</v>
      </c>
      <c r="B268" t="s">
        <v>103</v>
      </c>
      <c r="C268" t="s">
        <v>110</v>
      </c>
      <c r="D268">
        <v>50</v>
      </c>
      <c r="E268" s="1" cm="1">
        <f t="array" ref="E268">SUMPRODUCT($G268:$FF268,$G$2:$FF$2)/SUMPRODUCT(--($G268:$FF268&lt;&gt;""),$G$2:$FF$2)</f>
        <v>1.7072625638484007</v>
      </c>
      <c r="F268" s="1" cm="1">
        <f t="array" ref="F268">SUMPRODUCT($G268:$FF268,$F$2:$FE$2)/SUMPRODUCT(--($G268:$FF268&lt;&gt;""),$F$2:$FE$2)</f>
        <v>1.6733219433944599</v>
      </c>
      <c r="G268">
        <v>1.689569862163</v>
      </c>
      <c r="H268">
        <v>1.7026653063735799</v>
      </c>
      <c r="I268">
        <v>1.6991902557049301</v>
      </c>
      <c r="J268">
        <v>1.6697708664876001</v>
      </c>
      <c r="K268">
        <v>1.61059533292283</v>
      </c>
      <c r="L268">
        <v>1.5822043163896899</v>
      </c>
      <c r="M268">
        <v>1.67256944303499</v>
      </c>
      <c r="N268">
        <v>1.65217594265139</v>
      </c>
      <c r="O268">
        <v>1.73208811406546</v>
      </c>
      <c r="P268">
        <v>1.7210772849784901</v>
      </c>
      <c r="Q268">
        <v>1.6529080414345101</v>
      </c>
      <c r="R268">
        <v>1.46645830666213</v>
      </c>
      <c r="S268">
        <v>1.65729933768699</v>
      </c>
      <c r="T268">
        <v>1.7340056813795801</v>
      </c>
      <c r="U268">
        <v>1.6830126953782301</v>
      </c>
      <c r="V268">
        <v>1.78698555446357</v>
      </c>
      <c r="W268">
        <v>1.70719798693197</v>
      </c>
      <c r="X268">
        <v>1.78560402613605</v>
      </c>
      <c r="Y268">
        <v>1.7378476384105299</v>
      </c>
      <c r="Z268">
        <v>1.52714500295862</v>
      </c>
      <c r="AA268">
        <v>1.6804210566626601</v>
      </c>
      <c r="AB268">
        <v>1.7643092727246601</v>
      </c>
      <c r="AC268">
        <v>1.67558063770309</v>
      </c>
      <c r="AD268">
        <v>1.7387708346469899</v>
      </c>
      <c r="AE268">
        <v>1.6969063505695501</v>
      </c>
      <c r="AF268">
        <v>1.7918251399126</v>
      </c>
      <c r="AG268">
        <v>1.6676862031908699</v>
      </c>
      <c r="AH268">
        <v>1.7579399851202699</v>
      </c>
      <c r="AI268">
        <v>1.6740548784940601</v>
      </c>
      <c r="AJ268">
        <v>1.7660204850222301</v>
      </c>
      <c r="AK268">
        <v>1.72494456892809</v>
      </c>
      <c r="AL268">
        <v>1.81281073661735</v>
      </c>
      <c r="AM268">
        <v>1.67209040682615</v>
      </c>
      <c r="AN268">
        <v>1.7157328781347201</v>
      </c>
      <c r="AO268">
        <v>1.81258759144089</v>
      </c>
      <c r="AP268">
        <v>1.6123271333164499</v>
      </c>
      <c r="AQ268">
        <v>1.7252615037590799</v>
      </c>
      <c r="AR268">
        <v>1.75447836303564</v>
      </c>
      <c r="AS268">
        <v>1.6780298667895099</v>
      </c>
      <c r="AT268">
        <v>1.63027627420118</v>
      </c>
      <c r="AU268">
        <v>1.69014129193282</v>
      </c>
      <c r="AV268">
        <v>1.7440352806802299</v>
      </c>
      <c r="AW268">
        <v>1.7038447014156</v>
      </c>
      <c r="AX268">
        <v>1.6763388072954399</v>
      </c>
      <c r="AY268">
        <v>1.80888241307061</v>
      </c>
      <c r="AZ268">
        <v>1.3935584433187</v>
      </c>
      <c r="BA268">
        <v>1.76043769620605</v>
      </c>
      <c r="BB268">
        <v>1.83667632861316</v>
      </c>
      <c r="BC268">
        <v>1.67154605096381</v>
      </c>
      <c r="BD268">
        <v>1.7313418306817101</v>
      </c>
      <c r="BE268">
        <v>1.7210431139223099</v>
      </c>
      <c r="BF268">
        <v>1.8057673600038699</v>
      </c>
      <c r="BG268">
        <v>1.85032420201377</v>
      </c>
      <c r="BH268">
        <v>1.7911605519507099</v>
      </c>
      <c r="BI268">
        <v>1.72954388345654</v>
      </c>
      <c r="BJ268">
        <v>1.7881311569896701</v>
      </c>
      <c r="BK268">
        <v>1.7653978253151801</v>
      </c>
      <c r="BL268">
        <v>1.77694206619826</v>
      </c>
      <c r="BM268">
        <v>1.6357975167144201</v>
      </c>
      <c r="BN268">
        <v>1.62853868194842</v>
      </c>
      <c r="BO268">
        <v>1.7678922880179899</v>
      </c>
      <c r="BP268">
        <v>1.71689325847791</v>
      </c>
      <c r="BQ268">
        <v>1.7565230429241401</v>
      </c>
      <c r="BR268">
        <v>1.7509134704706999</v>
      </c>
      <c r="BS268">
        <v>1.6808396711915801</v>
      </c>
      <c r="BT268">
        <v>1.67273250106595</v>
      </c>
      <c r="BU268">
        <v>1.7391092772980501</v>
      </c>
      <c r="BV268">
        <v>1.7811969883874199</v>
      </c>
      <c r="BW268">
        <v>1.65847556496564</v>
      </c>
      <c r="BX268">
        <v>1.3676662489737701</v>
      </c>
      <c r="BY268">
        <v>1.6831481996661599</v>
      </c>
      <c r="BZ268">
        <v>1.4404210714569501</v>
      </c>
      <c r="CA268">
        <v>1.7545173400273599</v>
      </c>
      <c r="CB268">
        <v>1.6050126078451299</v>
      </c>
      <c r="CC268">
        <v>1.7614392527887299</v>
      </c>
      <c r="CD268">
        <v>1.5366521214272</v>
      </c>
      <c r="CE268">
        <v>1.6823492148574</v>
      </c>
      <c r="CF268">
        <v>1.77252589732032</v>
      </c>
      <c r="CG268">
        <v>1.7617283478815999</v>
      </c>
      <c r="CH268">
        <v>1.5743355491063</v>
      </c>
      <c r="CI268">
        <v>1.6996266354429399</v>
      </c>
      <c r="CJ268">
        <v>1.75734173618823</v>
      </c>
      <c r="CK268">
        <v>1.6990423568180899</v>
      </c>
      <c r="CL268">
        <v>1.6055544543416</v>
      </c>
      <c r="CM268">
        <v>1.6332159669627699</v>
      </c>
      <c r="CN268">
        <v>1.5450062792292301</v>
      </c>
      <c r="CO268">
        <v>1.64306383604177</v>
      </c>
      <c r="CP268">
        <v>1.49782130072786</v>
      </c>
      <c r="CQ268">
        <v>1.6764793453855</v>
      </c>
      <c r="CR268">
        <v>1.59453226893091</v>
      </c>
      <c r="CS268">
        <v>1.7947739639236699</v>
      </c>
      <c r="CT268">
        <v>1.72435431574239</v>
      </c>
      <c r="CU268">
        <v>1.8632588539469701</v>
      </c>
      <c r="CV268">
        <v>1.75635144740747</v>
      </c>
      <c r="CW268">
        <v>1.65129153269024</v>
      </c>
      <c r="CX268">
        <v>1.55363772775991</v>
      </c>
      <c r="CY268">
        <v>1.68177268740649</v>
      </c>
      <c r="CZ268">
        <v>1.7142753959655299</v>
      </c>
      <c r="DA268">
        <v>1.7090512752870599</v>
      </c>
      <c r="DB268">
        <v>1.76014606445163</v>
      </c>
      <c r="DC268">
        <v>1.6535269189297599</v>
      </c>
      <c r="DD268">
        <v>1.7134958248702301</v>
      </c>
      <c r="DE268">
        <v>1.6942670623145399</v>
      </c>
      <c r="DF268">
        <v>1.7367359050445099</v>
      </c>
      <c r="DG268">
        <v>1.686541366001</v>
      </c>
      <c r="DH268">
        <v>1.7605470716563101</v>
      </c>
      <c r="DI268">
        <v>1.6825427340157899</v>
      </c>
      <c r="DJ268">
        <v>1.7610820076576701</v>
      </c>
      <c r="DK268">
        <v>1.75163385610056</v>
      </c>
      <c r="DL268">
        <v>1.7470900847703501</v>
      </c>
      <c r="DM268">
        <v>1.71554380077543</v>
      </c>
      <c r="DN268">
        <v>1.7778915337144101</v>
      </c>
      <c r="DO268">
        <v>1.7307790116131201</v>
      </c>
      <c r="DP268">
        <v>1.7990261177512099</v>
      </c>
      <c r="DQ268">
        <v>1.78845082195597</v>
      </c>
      <c r="DR268">
        <v>1.7283249744589899</v>
      </c>
      <c r="DS268">
        <v>1.6917912725053399</v>
      </c>
      <c r="DT268">
        <v>1.70467568575594</v>
      </c>
      <c r="DU268">
        <v>1.69214523596783</v>
      </c>
      <c r="DV268">
        <v>1.7354282465158899</v>
      </c>
      <c r="DW268">
        <v>1.61800836382645</v>
      </c>
      <c r="DX268">
        <v>1.68185721753416</v>
      </c>
      <c r="DY268">
        <v>1.7042512137432999</v>
      </c>
      <c r="DZ268">
        <v>1.74771256068716</v>
      </c>
      <c r="EA268">
        <v>1.7003224582701</v>
      </c>
      <c r="EB268">
        <v>1.77129172989377</v>
      </c>
      <c r="EC268">
        <v>1.67279356617859</v>
      </c>
      <c r="ED268">
        <v>1.7231818339160201</v>
      </c>
      <c r="EE268">
        <v>1.6713404860579599</v>
      </c>
      <c r="EF268">
        <v>1.73838644929315</v>
      </c>
      <c r="EG268">
        <v>1.70258686667687</v>
      </c>
      <c r="EH268">
        <v>1.7866983009337201</v>
      </c>
      <c r="EI268">
        <v>1.70157895536677</v>
      </c>
      <c r="EJ268">
        <v>1.7584760573226099</v>
      </c>
      <c r="EK268">
        <v>1.6627137502928</v>
      </c>
      <c r="EL268">
        <v>1.73046966502693</v>
      </c>
      <c r="EM268">
        <v>1.6567985577379201</v>
      </c>
      <c r="EN268">
        <v>1.74202960432678</v>
      </c>
      <c r="EO268">
        <v>1.7167315729483199</v>
      </c>
      <c r="EP268">
        <v>1.72456781914893</v>
      </c>
      <c r="EQ268">
        <v>1.69562121751513</v>
      </c>
      <c r="ER268">
        <v>1.7576056552916599</v>
      </c>
      <c r="ES268">
        <v>1.6948977038372901</v>
      </c>
      <c r="ET268">
        <v>1.7348497268938301</v>
      </c>
      <c r="EU268">
        <v>1.6519796023606199</v>
      </c>
      <c r="EV268">
        <v>1.7331920013751201</v>
      </c>
      <c r="EW268">
        <v>1.70477644317679</v>
      </c>
      <c r="EX268">
        <v>1.7729883903105199</v>
      </c>
      <c r="EY268">
        <v>1.6864914249396701</v>
      </c>
      <c r="EZ268">
        <v>1.7305137091728799</v>
      </c>
      <c r="FA268">
        <v>1.66002654746335</v>
      </c>
      <c r="FB268">
        <v>1.7055964395166801</v>
      </c>
      <c r="FC268">
        <v>1.68325852036575</v>
      </c>
      <c r="FD268">
        <v>1.76882793017456</v>
      </c>
      <c r="FE268">
        <v>1.73206287552345</v>
      </c>
      <c r="FF268">
        <v>1.77909813679674</v>
      </c>
    </row>
    <row r="269" spans="1:162" x14ac:dyDescent="0.45">
      <c r="A269" t="s">
        <v>149</v>
      </c>
      <c r="B269" t="s">
        <v>151</v>
      </c>
      <c r="C269" t="s">
        <v>104</v>
      </c>
      <c r="D269">
        <v>30</v>
      </c>
      <c r="E269" s="1" cm="1">
        <f t="array" ref="E269">SUMPRODUCT($G269:$FF269,$G$2:$FF$2)/SUMPRODUCT(--($G269:$FF269&lt;&gt;""),$G$2:$FF$2)</f>
        <v>2.3025625006991555</v>
      </c>
      <c r="F269" s="1" cm="1">
        <f t="array" ref="F269">SUMPRODUCT($G269:$FF269,$F$2:$FE$2)/SUMPRODUCT(--($G269:$FF269&lt;&gt;""),$F$2:$FE$2)</f>
        <v>2.2050668281816708</v>
      </c>
      <c r="G269">
        <v>2.1781535595368999</v>
      </c>
      <c r="H269">
        <v>2.23824493574618</v>
      </c>
      <c r="I269">
        <v>2.2231081363279501</v>
      </c>
      <c r="J269">
        <v>2.2292343253810998</v>
      </c>
      <c r="K269">
        <v>2.1833723649401202</v>
      </c>
      <c r="L269">
        <v>2.1180448832207301</v>
      </c>
      <c r="M269">
        <v>2.3812577886203901</v>
      </c>
      <c r="N269">
        <v>2.1732067399219801</v>
      </c>
      <c r="O269">
        <v>2.2015417218179598</v>
      </c>
      <c r="P269">
        <v>2.2204600475958598</v>
      </c>
      <c r="Q269">
        <v>2.0746784149796502</v>
      </c>
      <c r="R269">
        <v>1.9025365001085399</v>
      </c>
      <c r="S269">
        <v>2.0969983635156599</v>
      </c>
      <c r="T269">
        <v>2.21603330091241</v>
      </c>
      <c r="U269">
        <v>2.12772789079012</v>
      </c>
      <c r="V269">
        <v>2.28217935082594</v>
      </c>
      <c r="W269">
        <v>2.32980059630796</v>
      </c>
      <c r="X269">
        <v>2.39828931509166</v>
      </c>
      <c r="Y269">
        <v>2.2667920921270199</v>
      </c>
      <c r="Z269">
        <v>2.0101048415239098</v>
      </c>
      <c r="AA269">
        <v>2.1901600264237402</v>
      </c>
      <c r="AB269">
        <v>2.30392574544166</v>
      </c>
      <c r="AC269">
        <v>2.2764234819345401</v>
      </c>
      <c r="AD269">
        <v>2.2732517813228998</v>
      </c>
      <c r="AE269">
        <v>2.2049896658141299</v>
      </c>
      <c r="AF269">
        <v>2.30322341660453</v>
      </c>
      <c r="AG269">
        <v>2.1577482020335599</v>
      </c>
      <c r="AH269">
        <v>2.26288501281309</v>
      </c>
      <c r="AI269">
        <v>2.1636652708141599</v>
      </c>
      <c r="AJ269">
        <v>2.28560727929777</v>
      </c>
      <c r="AK269">
        <v>2.20658603254302</v>
      </c>
      <c r="AL269">
        <v>2.3233443999953001</v>
      </c>
      <c r="AM269">
        <v>2.4541473355591199</v>
      </c>
      <c r="AN269">
        <v>2.4633418302726802</v>
      </c>
      <c r="AO269">
        <v>2.54611648585096</v>
      </c>
      <c r="AP269">
        <v>2.1770071325857101</v>
      </c>
      <c r="AQ269">
        <v>2.5880408194865501</v>
      </c>
      <c r="AR269">
        <v>2.3392591476620002</v>
      </c>
      <c r="AS269">
        <v>2.3305437188887601</v>
      </c>
      <c r="AT269">
        <v>2.1618078749024199</v>
      </c>
      <c r="AU269">
        <v>2.2224078852743299</v>
      </c>
      <c r="AV269">
        <v>2.2639088652932302</v>
      </c>
      <c r="AW269">
        <v>2.1665424903976001</v>
      </c>
      <c r="AX269">
        <v>2.2291001132895798</v>
      </c>
      <c r="AY269">
        <v>2.4769666062382401</v>
      </c>
      <c r="AZ269">
        <v>1.9365388633809399</v>
      </c>
      <c r="BA269">
        <v>2.2652942213154099</v>
      </c>
      <c r="BB269">
        <v>2.3185748652795999</v>
      </c>
      <c r="BC269">
        <v>2.2719719323862502</v>
      </c>
      <c r="BD269">
        <v>2.2625112807876699</v>
      </c>
      <c r="BE269">
        <v>2.3497854596974999</v>
      </c>
      <c r="BF269">
        <v>2.3550995200594098</v>
      </c>
      <c r="BG269">
        <v>2.6825487823997198</v>
      </c>
      <c r="BH269">
        <v>2.37669208647571</v>
      </c>
      <c r="BI269">
        <v>2.2737355884718702</v>
      </c>
      <c r="BJ269">
        <v>2.3205091024497499</v>
      </c>
      <c r="BK269">
        <v>2.3083342277557102</v>
      </c>
      <c r="BL269">
        <v>2.2636887905482901</v>
      </c>
      <c r="BM269">
        <v>1.99607831900668</v>
      </c>
      <c r="BN269">
        <v>2.0312855778414498</v>
      </c>
      <c r="BO269">
        <v>2.2690055960165698</v>
      </c>
      <c r="BP269">
        <v>2.2595617511813302</v>
      </c>
      <c r="BQ269">
        <v>2.24803371610543</v>
      </c>
      <c r="BR269">
        <v>2.2553838531667498</v>
      </c>
      <c r="BS269">
        <v>2.3316978849567098</v>
      </c>
      <c r="BT269">
        <v>2.1682892244841199</v>
      </c>
      <c r="BU269">
        <v>2.20404440852439</v>
      </c>
      <c r="BV269">
        <v>2.2540831171040798</v>
      </c>
      <c r="BW269">
        <v>2.1449833643002201</v>
      </c>
      <c r="BX269">
        <v>1.8956228665255099</v>
      </c>
      <c r="BY269">
        <v>2.19937637442704</v>
      </c>
      <c r="BZ269">
        <v>1.9243121241024801</v>
      </c>
      <c r="CA269">
        <v>2.1728179381932899</v>
      </c>
      <c r="CB269">
        <v>2.1434015174644099</v>
      </c>
      <c r="CC269">
        <v>2.3206593483410001</v>
      </c>
      <c r="CD269">
        <v>2.0416784292216801</v>
      </c>
      <c r="CE269">
        <v>2.2009169133561501</v>
      </c>
      <c r="CF269">
        <v>2.2829883741233798</v>
      </c>
      <c r="CG269">
        <v>2.2152431992554602</v>
      </c>
      <c r="CH269">
        <v>2.1604078760725698</v>
      </c>
      <c r="CI269">
        <v>2.2247390609350401</v>
      </c>
      <c r="CJ269">
        <v>2.25842222623998</v>
      </c>
      <c r="CK269">
        <v>2.5065102392249599</v>
      </c>
      <c r="CL269">
        <v>2.1427235223429402</v>
      </c>
      <c r="CM269">
        <v>2.3160917769062999</v>
      </c>
      <c r="CN269">
        <v>2.1003135762329199</v>
      </c>
      <c r="CO269">
        <v>2.3377611606664401</v>
      </c>
      <c r="CP269">
        <v>2.01716318962798</v>
      </c>
      <c r="CQ269">
        <v>2.9257405338125202</v>
      </c>
      <c r="CR269">
        <v>2.28784635988618</v>
      </c>
      <c r="CS269">
        <v>2.76329219774895</v>
      </c>
      <c r="CT269">
        <v>2.2945666554859798</v>
      </c>
      <c r="CU269">
        <v>2.3645594116636199</v>
      </c>
      <c r="CV269">
        <v>2.2824660995766299</v>
      </c>
      <c r="CW269">
        <v>2.1692872454447998</v>
      </c>
      <c r="CX269">
        <v>2.0606505894962401</v>
      </c>
      <c r="CY269">
        <v>2.37042769437135</v>
      </c>
      <c r="CZ269">
        <v>2.24103595934581</v>
      </c>
      <c r="DA269">
        <v>2.4367216028213199</v>
      </c>
      <c r="DB269">
        <v>2.3142746067228499</v>
      </c>
      <c r="DC269">
        <v>2.2902028636625702</v>
      </c>
      <c r="DD269">
        <v>2.2881842573785698</v>
      </c>
      <c r="DE269">
        <v>2.1420929772502402</v>
      </c>
      <c r="DF269">
        <v>2.1858437190900002</v>
      </c>
      <c r="DG269">
        <v>2.2414163450243301</v>
      </c>
      <c r="DH269">
        <v>2.30149353918442</v>
      </c>
      <c r="DI269">
        <v>2.2119398920235098</v>
      </c>
      <c r="DJ269">
        <v>2.2459348616651398</v>
      </c>
      <c r="DK269">
        <v>2.1934705805818799</v>
      </c>
      <c r="DL269">
        <v>2.2283495301099898</v>
      </c>
      <c r="DM269">
        <v>2.2544720302590702</v>
      </c>
      <c r="DN269">
        <v>2.2974338556626699</v>
      </c>
      <c r="DO269">
        <v>2.3527356295856698</v>
      </c>
      <c r="DP269">
        <v>2.3362813521328398</v>
      </c>
      <c r="DQ269">
        <v>2.46080616699173</v>
      </c>
      <c r="DR269">
        <v>2.29257221138664</v>
      </c>
      <c r="DS269">
        <v>2.2167519976491499</v>
      </c>
      <c r="DT269">
        <v>2.2597226460515998</v>
      </c>
      <c r="DU269">
        <v>2.2004131032642098</v>
      </c>
      <c r="DV269">
        <v>2.2426401476031801</v>
      </c>
      <c r="DW269">
        <v>2.12784706145918</v>
      </c>
      <c r="DX269">
        <v>2.2036629079232299</v>
      </c>
      <c r="DY269">
        <v>2.3415909373832902</v>
      </c>
      <c r="DZ269">
        <v>2.3028911988049199</v>
      </c>
      <c r="EA269">
        <v>2.1775322458270101</v>
      </c>
      <c r="EB269">
        <v>2.2537272382397502</v>
      </c>
      <c r="EC269">
        <v>2.18098007315356</v>
      </c>
      <c r="ED269">
        <v>2.23722985680824</v>
      </c>
      <c r="EE269">
        <v>2.2749129976462399</v>
      </c>
      <c r="EF269">
        <v>2.2504512570215498</v>
      </c>
      <c r="EG269">
        <v>2.2152533292514902</v>
      </c>
      <c r="EH269">
        <v>2.26800474514005</v>
      </c>
      <c r="EI269">
        <v>2.29890734464994</v>
      </c>
      <c r="EJ269">
        <v>2.3434797805571099</v>
      </c>
      <c r="EK269">
        <v>2.2321874755992801</v>
      </c>
      <c r="EL269">
        <v>2.2800714453033399</v>
      </c>
      <c r="EM269">
        <v>2.1625628617515802</v>
      </c>
      <c r="EN269">
        <v>2.2614693044880898</v>
      </c>
      <c r="EO269">
        <v>2.2112145390070901</v>
      </c>
      <c r="EP269">
        <v>2.2307893237081999</v>
      </c>
      <c r="EQ269">
        <v>2.14983471494685</v>
      </c>
      <c r="ER269">
        <v>2.2265269796063598</v>
      </c>
      <c r="ES269">
        <v>2.16746196791757</v>
      </c>
      <c r="ET269">
        <v>2.19872464168298</v>
      </c>
      <c r="EU269">
        <v>2.2363490517389502</v>
      </c>
      <c r="EV269">
        <v>2.2942531369964998</v>
      </c>
      <c r="EW269">
        <v>2.16756718756276</v>
      </c>
      <c r="EX269">
        <v>2.2300245048808902</v>
      </c>
      <c r="EY269">
        <v>2.1968043376796098</v>
      </c>
      <c r="EZ269">
        <v>2.19959483212345</v>
      </c>
      <c r="FA269">
        <v>2.2476917371020302</v>
      </c>
      <c r="FB269">
        <v>2.2736047941595499</v>
      </c>
      <c r="FC269">
        <v>2.1539983374895999</v>
      </c>
      <c r="FD269">
        <v>2.2458852867830399</v>
      </c>
      <c r="FE269">
        <v>2.1636584329671602</v>
      </c>
      <c r="FF269">
        <v>2.24539661346118</v>
      </c>
    </row>
    <row r="270" spans="1:162" x14ac:dyDescent="0.45">
      <c r="A270" t="s">
        <v>29</v>
      </c>
      <c r="B270" t="s">
        <v>108</v>
      </c>
      <c r="C270" t="s">
        <v>119</v>
      </c>
      <c r="D270">
        <v>30</v>
      </c>
      <c r="E270" s="1" cm="1">
        <f t="array" ref="E270">SUMPRODUCT($G270:$FF270,$G$2:$FF$2)/SUMPRODUCT(--($G270:$FF270&lt;&gt;""),$G$2:$FF$2)</f>
        <v>1.6352975410029076</v>
      </c>
      <c r="F270" s="1" cm="1">
        <f t="array" ref="F270">SUMPRODUCT($G270:$FF270,$F$2:$FE$2)/SUMPRODUCT(--($G270:$FF270&lt;&gt;""),$F$2:$FE$2)</f>
        <v>1.7072008016337872</v>
      </c>
      <c r="G270">
        <v>1.64535270558573</v>
      </c>
      <c r="H270">
        <v>1.73416047928867</v>
      </c>
      <c r="I270">
        <v>1.6215696581719701</v>
      </c>
      <c r="J270">
        <v>1.6660335851257599</v>
      </c>
      <c r="K270">
        <v>1.52724565350508</v>
      </c>
      <c r="L270">
        <v>1.57837165708359</v>
      </c>
      <c r="M270">
        <v>1.5503606613274401</v>
      </c>
      <c r="N270">
        <v>1.6255982269345199</v>
      </c>
      <c r="O270">
        <v>1.6927786655327699</v>
      </c>
      <c r="P270">
        <v>1.74931418068595</v>
      </c>
      <c r="Q270">
        <v>1.36512910713192</v>
      </c>
      <c r="R270">
        <v>1.4338517285716601</v>
      </c>
      <c r="S270">
        <v>1.8201912834051199</v>
      </c>
      <c r="T270">
        <v>1.9473912741420001</v>
      </c>
      <c r="U270">
        <v>1.8518894977046001</v>
      </c>
      <c r="V270">
        <v>1.98154929387848</v>
      </c>
      <c r="W270">
        <v>1.7852043729250799</v>
      </c>
      <c r="X270">
        <v>1.8749339197733099</v>
      </c>
      <c r="Y270">
        <v>1.49073722860307</v>
      </c>
      <c r="Z270">
        <v>1.53373894308819</v>
      </c>
      <c r="AA270">
        <v>1.81189595170964</v>
      </c>
      <c r="AB270">
        <v>1.91953921197876</v>
      </c>
      <c r="AC270">
        <v>1.7720432141581</v>
      </c>
      <c r="AD270">
        <v>1.85577484919183</v>
      </c>
      <c r="AE270">
        <v>1.7966454005794601</v>
      </c>
      <c r="AF270">
        <v>1.91609962343925</v>
      </c>
      <c r="AG270">
        <v>1.75213028023476</v>
      </c>
      <c r="AH270">
        <v>1.85375878316938</v>
      </c>
      <c r="AI270">
        <v>1.7857543758619701</v>
      </c>
      <c r="AJ270">
        <v>1.8928469340277101</v>
      </c>
      <c r="AK270">
        <v>1.7783179455895599</v>
      </c>
      <c r="AL270">
        <v>1.90895226475522</v>
      </c>
      <c r="AM270">
        <v>1.7315157337909599</v>
      </c>
      <c r="AN270">
        <v>1.8173218894698</v>
      </c>
      <c r="AO270">
        <v>1.56909056269916</v>
      </c>
      <c r="AP270">
        <v>1.6166437439159</v>
      </c>
      <c r="AQ270">
        <v>1.7595295338652299</v>
      </c>
      <c r="AR270">
        <v>1.82971025864756</v>
      </c>
      <c r="AS270">
        <v>1.5836845944182101</v>
      </c>
      <c r="AT270">
        <v>1.6452480581468201</v>
      </c>
      <c r="AU270">
        <v>1.7417773594483601</v>
      </c>
      <c r="AV270">
        <v>1.81374176854632</v>
      </c>
      <c r="AW270">
        <v>1.6646288150181801</v>
      </c>
      <c r="AX270">
        <v>1.73653878211997</v>
      </c>
      <c r="AY270">
        <v>1.3123471640998701</v>
      </c>
      <c r="AZ270">
        <v>1.3597072327736599</v>
      </c>
      <c r="BA270">
        <v>1.7015891346802701</v>
      </c>
      <c r="BB270">
        <v>1.8032501966537999</v>
      </c>
      <c r="BC270">
        <v>1.72035003396911</v>
      </c>
      <c r="BD270">
        <v>1.82541498088603</v>
      </c>
      <c r="BE270">
        <v>1.7507235437294799</v>
      </c>
      <c r="BF270">
        <v>1.8467883538724199</v>
      </c>
      <c r="BG270">
        <v>1.78955299667491</v>
      </c>
      <c r="BH270">
        <v>1.8667156499133</v>
      </c>
      <c r="BI270">
        <v>1.77045702852119</v>
      </c>
      <c r="BJ270">
        <v>1.84813199600918</v>
      </c>
      <c r="BK270">
        <v>1.74798754964044</v>
      </c>
      <c r="BL270">
        <v>1.84880408847351</v>
      </c>
      <c r="BM270">
        <v>1.65662846227316</v>
      </c>
      <c r="BN270">
        <v>1.68347277936962</v>
      </c>
      <c r="BO270">
        <v>1.5893299291654901</v>
      </c>
      <c r="BP270">
        <v>1.6746510425641901</v>
      </c>
      <c r="BQ270">
        <v>1.6469897032891401</v>
      </c>
      <c r="BR270">
        <v>1.72214526217661</v>
      </c>
      <c r="BS270">
        <v>1.69312536564566</v>
      </c>
      <c r="BT270">
        <v>1.7137046475423601</v>
      </c>
      <c r="BU270">
        <v>1.70557999064188</v>
      </c>
      <c r="BV270">
        <v>1.7788217278489</v>
      </c>
      <c r="BW270">
        <v>1.3341355917555999</v>
      </c>
      <c r="BX270">
        <v>1.39553644730588</v>
      </c>
      <c r="BY270">
        <v>1.2906880083724099</v>
      </c>
      <c r="BZ270">
        <v>1.34078007842513</v>
      </c>
      <c r="CA270">
        <v>1.51270395875029</v>
      </c>
      <c r="CB270">
        <v>1.56793253954792</v>
      </c>
      <c r="CC270">
        <v>1.4366959453464601</v>
      </c>
      <c r="CD270">
        <v>1.5031577419120601</v>
      </c>
      <c r="CE270">
        <v>1.7000093396843099</v>
      </c>
      <c r="CF270">
        <v>1.79950946353665</v>
      </c>
      <c r="CG270">
        <v>1.5599056741622199</v>
      </c>
      <c r="CH270">
        <v>1.5857463678033199</v>
      </c>
      <c r="CI270">
        <v>1.71968098997569</v>
      </c>
      <c r="CJ270">
        <v>1.7974303564612699</v>
      </c>
      <c r="CK270">
        <v>1.4909376974442199</v>
      </c>
      <c r="CL270">
        <v>1.53920390490466</v>
      </c>
      <c r="CM270">
        <v>1.46886966169207</v>
      </c>
      <c r="CN270">
        <v>1.54387370659434</v>
      </c>
      <c r="CO270">
        <v>1.4278977618955699</v>
      </c>
      <c r="CP270">
        <v>1.49838779315983</v>
      </c>
      <c r="CQ270">
        <v>1.53578463482099</v>
      </c>
      <c r="CR270">
        <v>1.5948767168392901</v>
      </c>
      <c r="CS270">
        <v>1.5474200581395301</v>
      </c>
      <c r="CT270">
        <v>1.60571565667859</v>
      </c>
      <c r="CU270">
        <v>1.69686460139663</v>
      </c>
      <c r="CV270">
        <v>1.75051651278686</v>
      </c>
      <c r="CW270">
        <v>1.55906216505894</v>
      </c>
      <c r="CX270">
        <v>1.62535798499464</v>
      </c>
      <c r="CY270">
        <v>1.6859000154774799</v>
      </c>
      <c r="CZ270">
        <v>1.7604292421193799</v>
      </c>
      <c r="DA270">
        <v>1.7632284131458</v>
      </c>
      <c r="DB270">
        <v>1.83798231120614</v>
      </c>
      <c r="DC270">
        <v>1.7174578098748701</v>
      </c>
      <c r="DD270">
        <v>1.7759472404022101</v>
      </c>
      <c r="DE270">
        <v>1.6735509396636901</v>
      </c>
      <c r="DF270">
        <v>1.7405182987141401</v>
      </c>
      <c r="DG270">
        <v>1.80437992951837</v>
      </c>
      <c r="DH270">
        <v>1.907786541366</v>
      </c>
      <c r="DI270">
        <v>1.71089056567501</v>
      </c>
      <c r="DJ270">
        <v>1.79273001073356</v>
      </c>
      <c r="DK270">
        <v>1.6739994195182</v>
      </c>
      <c r="DL270">
        <v>1.72903509913227</v>
      </c>
      <c r="DM270">
        <v>1.75205945643621</v>
      </c>
      <c r="DN270">
        <v>1.8229199253002599</v>
      </c>
      <c r="DO270">
        <v>1.7572546692661899</v>
      </c>
      <c r="DP270">
        <v>1.83433641321239</v>
      </c>
      <c r="DQ270">
        <v>1.7344548156403801</v>
      </c>
      <c r="DR270">
        <v>1.7994798922633899</v>
      </c>
      <c r="DS270">
        <v>1.70917392827676</v>
      </c>
      <c r="DT270">
        <v>1.7677754043332301</v>
      </c>
      <c r="DU270">
        <v>1.7252051011290701</v>
      </c>
      <c r="DV270">
        <v>1.80663053947108</v>
      </c>
      <c r="DW270">
        <v>1.7056978567694701</v>
      </c>
      <c r="DX270">
        <v>1.79114703905608</v>
      </c>
      <c r="DY270">
        <v>1.71031993028756</v>
      </c>
      <c r="DZ270">
        <v>1.7823509274243701</v>
      </c>
      <c r="EA270">
        <v>1.75118550834597</v>
      </c>
      <c r="EB270">
        <v>1.8349962063732901</v>
      </c>
      <c r="EC270">
        <v>1.71464340521767</v>
      </c>
      <c r="ED270">
        <v>1.79402771527801</v>
      </c>
      <c r="EE270">
        <v>1.7122929632785</v>
      </c>
      <c r="EF270">
        <v>1.7908477855915399</v>
      </c>
      <c r="EG270">
        <v>1.8098117250880099</v>
      </c>
      <c r="EH270">
        <v>1.90178708097351</v>
      </c>
      <c r="EI270">
        <v>1.77905262677993</v>
      </c>
      <c r="EJ270">
        <v>1.8525599136817399</v>
      </c>
      <c r="EK270">
        <v>1.7615366596392501</v>
      </c>
      <c r="EL270">
        <v>1.8505895213554999</v>
      </c>
      <c r="EM270">
        <v>1.7795450232469801</v>
      </c>
      <c r="EN270">
        <v>1.8898851883480401</v>
      </c>
      <c r="EO270">
        <v>1.6858140197568301</v>
      </c>
      <c r="EP270">
        <v>1.73084473150962</v>
      </c>
      <c r="EQ270">
        <v>1.6896099272745699</v>
      </c>
      <c r="ER270">
        <v>1.78855718862838</v>
      </c>
      <c r="ES270">
        <v>1.73632527677346</v>
      </c>
      <c r="ET270">
        <v>1.80224180034343</v>
      </c>
      <c r="EU270">
        <v>1.70640004583739</v>
      </c>
      <c r="EV270">
        <v>1.81862144044003</v>
      </c>
      <c r="EW270">
        <v>1.7935062065640901</v>
      </c>
      <c r="EX270">
        <v>1.8800465994456199</v>
      </c>
      <c r="EY270">
        <v>1.7864030427313</v>
      </c>
      <c r="EZ270">
        <v>1.84059424621892</v>
      </c>
      <c r="FA270">
        <v>1.7526791465771301</v>
      </c>
      <c r="FB270">
        <v>1.8307501610415899</v>
      </c>
      <c r="FC270">
        <v>1.7982543640897699</v>
      </c>
      <c r="FD270">
        <v>1.9376724854530301</v>
      </c>
      <c r="FE270">
        <v>1.7705893063057501</v>
      </c>
      <c r="FF270">
        <v>1.8671724221642201</v>
      </c>
    </row>
    <row r="271" spans="1:162" x14ac:dyDescent="0.45">
      <c r="A271" t="s">
        <v>113</v>
      </c>
      <c r="B271" t="s">
        <v>114</v>
      </c>
      <c r="C271" t="s">
        <v>104</v>
      </c>
      <c r="D271">
        <v>40</v>
      </c>
      <c r="E271" s="1" cm="1">
        <f t="array" ref="E271">SUMPRODUCT($G271:$FF271,$G$2:$FF$2)/SUMPRODUCT(--($G271:$FF271&lt;&gt;""),$G$2:$FF$2)</f>
        <v>1.9453930869409384</v>
      </c>
      <c r="F271" s="1" cm="1">
        <f t="array" ref="F271">SUMPRODUCT($G271:$FF271,$F$2:$FE$2)/SUMPRODUCT(--($G271:$FF271&lt;&gt;""),$F$2:$FE$2)</f>
        <v>1.9605611650594399</v>
      </c>
      <c r="G271">
        <v>1.89286404175889</v>
      </c>
      <c r="H271">
        <v>1.93211889495742</v>
      </c>
      <c r="I271">
        <v>1.9218195303555099</v>
      </c>
      <c r="J271">
        <v>1.9333176113083299</v>
      </c>
      <c r="K271">
        <v>1.83046239235037</v>
      </c>
      <c r="L271">
        <v>1.8375085497128401</v>
      </c>
      <c r="M271">
        <v>1.80267542916059</v>
      </c>
      <c r="N271">
        <v>1.8492874046591601</v>
      </c>
      <c r="O271">
        <v>1.8855367564861301</v>
      </c>
      <c r="P271">
        <v>1.8960983739224</v>
      </c>
      <c r="Q271">
        <v>1.58336162799111</v>
      </c>
      <c r="R271">
        <v>1.6070846112313999</v>
      </c>
      <c r="S271">
        <v>1.9608749015793601</v>
      </c>
      <c r="T271">
        <v>2.0601929044509202</v>
      </c>
      <c r="U271">
        <v>2.0127761547678298</v>
      </c>
      <c r="V271">
        <v>2.14362067340701</v>
      </c>
      <c r="W271">
        <v>1.9922479964475199</v>
      </c>
      <c r="X271">
        <v>2.02526273498128</v>
      </c>
      <c r="Y271">
        <v>1.7594835303221099</v>
      </c>
      <c r="Z271">
        <v>1.72349451516484</v>
      </c>
      <c r="AA271">
        <v>2.1989535813272099</v>
      </c>
      <c r="AB271">
        <v>2.32670904678247</v>
      </c>
      <c r="AC271">
        <v>1.95993021838283</v>
      </c>
      <c r="AD271">
        <v>1.99733064295773</v>
      </c>
      <c r="AE271">
        <v>2.0167659188931499</v>
      </c>
      <c r="AF271">
        <v>2.1145136326314802</v>
      </c>
      <c r="AG271">
        <v>2.0010647267917601</v>
      </c>
      <c r="AH271">
        <v>2.0881375547656398</v>
      </c>
      <c r="AI271">
        <v>2.0040394177062502</v>
      </c>
      <c r="AJ271">
        <v>2.0888338059201601</v>
      </c>
      <c r="AK271">
        <v>2.0051242946469401</v>
      </c>
      <c r="AL271">
        <v>2.1106087446182</v>
      </c>
      <c r="AM271">
        <v>2.0481929360538702</v>
      </c>
      <c r="AN271">
        <v>2.0525608345105</v>
      </c>
      <c r="AO271">
        <v>1.8285308648097001</v>
      </c>
      <c r="AP271">
        <v>1.8634969765457099</v>
      </c>
      <c r="AQ271">
        <v>1.9714401695720301</v>
      </c>
      <c r="AR271">
        <v>1.9759054548041499</v>
      </c>
      <c r="AS271">
        <v>1.7650735152980901</v>
      </c>
      <c r="AT271">
        <v>1.80625231934687</v>
      </c>
      <c r="AU271">
        <v>1.9747186852235701</v>
      </c>
      <c r="AV271">
        <v>2.0107749199768699</v>
      </c>
      <c r="AW271">
        <v>1.9409941586122099</v>
      </c>
      <c r="AX271">
        <v>1.9278961137930899</v>
      </c>
      <c r="AY271">
        <v>1.6724158378937</v>
      </c>
      <c r="AZ271">
        <v>1.56009804087672</v>
      </c>
      <c r="BA271">
        <v>2.0462598523914299</v>
      </c>
      <c r="BB271">
        <v>2.11454779654605</v>
      </c>
      <c r="BC271">
        <v>1.9495006033320099</v>
      </c>
      <c r="BD271">
        <v>2.0247173465559301</v>
      </c>
      <c r="BE271">
        <v>2.0189978162501601</v>
      </c>
      <c r="BF271">
        <v>2.1010317309749298</v>
      </c>
      <c r="BG271">
        <v>2.0904325891467699</v>
      </c>
      <c r="BH271">
        <v>2.0942280107731901</v>
      </c>
      <c r="BI271">
        <v>2.0114307289073201</v>
      </c>
      <c r="BJ271">
        <v>2.0117061461827301</v>
      </c>
      <c r="BK271">
        <v>2.14209757184963</v>
      </c>
      <c r="BL271">
        <v>2.0548026353811402</v>
      </c>
      <c r="BM271">
        <v>1.8135491881566299</v>
      </c>
      <c r="BN271">
        <v>1.8569856733524299</v>
      </c>
      <c r="BO271">
        <v>1.9627506643569099</v>
      </c>
      <c r="BP271">
        <v>1.9839556672138701</v>
      </c>
      <c r="BQ271">
        <v>1.9738589360391301</v>
      </c>
      <c r="BR271">
        <v>2.0271971368689998</v>
      </c>
      <c r="BS271">
        <v>2.2403058037263599</v>
      </c>
      <c r="BT271">
        <v>2.1547005919741302</v>
      </c>
      <c r="BU271">
        <v>1.9937402696839499</v>
      </c>
      <c r="BV271">
        <v>2.05708792377387</v>
      </c>
      <c r="BW271">
        <v>1.60993821025796</v>
      </c>
      <c r="BX271">
        <v>1.5616169035993599</v>
      </c>
      <c r="BY271">
        <v>1.5100134462019399</v>
      </c>
      <c r="BZ271">
        <v>1.5452766075828599</v>
      </c>
      <c r="CA271">
        <v>2.01211596956025</v>
      </c>
      <c r="CB271">
        <v>2.0213259156235499</v>
      </c>
      <c r="CC271">
        <v>2.1610112302153799</v>
      </c>
      <c r="CD271">
        <v>1.9516431281137101</v>
      </c>
      <c r="CE271">
        <v>2.2028295182753199</v>
      </c>
      <c r="CF271">
        <v>2.3003561262238001</v>
      </c>
      <c r="CG271">
        <v>1.7733010221629699</v>
      </c>
      <c r="CH271">
        <v>1.76487329180538</v>
      </c>
      <c r="CI271">
        <v>1.95372690147595</v>
      </c>
      <c r="CJ271">
        <v>2.0177871908119598</v>
      </c>
      <c r="CK271">
        <v>1.7430189918110901</v>
      </c>
      <c r="CL271">
        <v>1.7628501344169201</v>
      </c>
      <c r="CM271">
        <v>2.0351290131208901</v>
      </c>
      <c r="CN271">
        <v>1.8423335619024099</v>
      </c>
      <c r="CO271">
        <v>1.7451365859185199</v>
      </c>
      <c r="CP271">
        <v>1.7508811253908001</v>
      </c>
      <c r="CQ271">
        <v>2.0612229885701598</v>
      </c>
      <c r="CR271">
        <v>2.0606426814160401</v>
      </c>
      <c r="CS271">
        <v>1.88270418716457</v>
      </c>
      <c r="CT271">
        <v>1.89370667486583</v>
      </c>
      <c r="CU271">
        <v>1.9112711096530199</v>
      </c>
      <c r="CV271">
        <v>1.9404535939135401</v>
      </c>
      <c r="CW271">
        <v>1.82002786709539</v>
      </c>
      <c r="CX271">
        <v>1.7666709539121099</v>
      </c>
      <c r="CY271">
        <v>1.91646287984316</v>
      </c>
      <c r="CZ271">
        <v>1.94875922199865</v>
      </c>
      <c r="DA271">
        <v>2.0593838079502298</v>
      </c>
      <c r="DB271">
        <v>2.0868056037654599</v>
      </c>
      <c r="DC271">
        <v>1.97975124752375</v>
      </c>
      <c r="DD271">
        <v>2.0413500840041099</v>
      </c>
      <c r="DE271">
        <v>1.9534005934718099</v>
      </c>
      <c r="DF271">
        <v>1.9913907022749699</v>
      </c>
      <c r="DG271">
        <v>2.0171505286121798</v>
      </c>
      <c r="DH271">
        <v>2.0897633831179698</v>
      </c>
      <c r="DI271">
        <v>1.9947133176334799</v>
      </c>
      <c r="DJ271">
        <v>2.04940644975248</v>
      </c>
      <c r="DK271">
        <v>1.8932013571264099</v>
      </c>
      <c r="DL271">
        <v>1.9447141127135501</v>
      </c>
      <c r="DM271">
        <v>2.3113879172235898</v>
      </c>
      <c r="DN271">
        <v>2.3761529638161298</v>
      </c>
      <c r="DO271">
        <v>2.3910504553888399</v>
      </c>
      <c r="DP271">
        <v>2.4034735761445898</v>
      </c>
      <c r="DQ271">
        <v>1.97629330361289</v>
      </c>
      <c r="DR271">
        <v>1.9995123989969299</v>
      </c>
      <c r="DS271">
        <v>1.9960329569728399</v>
      </c>
      <c r="DT271">
        <v>2.0271476847613501</v>
      </c>
      <c r="DU271">
        <v>1.94266451605416</v>
      </c>
      <c r="DV271">
        <v>1.99988395975724</v>
      </c>
      <c r="DW271">
        <v>1.90474012396385</v>
      </c>
      <c r="DX271">
        <v>1.97664476140691</v>
      </c>
      <c r="DY271">
        <v>2.0171480144404299</v>
      </c>
      <c r="DZ271">
        <v>2.05492966513133</v>
      </c>
      <c r="EA271">
        <v>1.97037177541729</v>
      </c>
      <c r="EB271">
        <v>2.0394726858876999</v>
      </c>
      <c r="EC271">
        <v>1.96592705412671</v>
      </c>
      <c r="ED271">
        <v>1.98736543320987</v>
      </c>
      <c r="EE271">
        <v>1.9440296891019599</v>
      </c>
      <c r="EF271">
        <v>1.99852709708163</v>
      </c>
      <c r="EG271">
        <v>2.2941986836063002</v>
      </c>
      <c r="EH271">
        <v>2.3784057860094898</v>
      </c>
      <c r="EI271">
        <v>2.0353479324650801</v>
      </c>
      <c r="EJ271">
        <v>2.0435846389982202</v>
      </c>
      <c r="EK271">
        <v>1.9991215741391399</v>
      </c>
      <c r="EL271">
        <v>2.0513879128601502</v>
      </c>
      <c r="EM271">
        <v>2.1842916785273698</v>
      </c>
      <c r="EN271">
        <v>2.2796043267862198</v>
      </c>
      <c r="EO271">
        <v>1.9618556864234999</v>
      </c>
      <c r="EP271">
        <v>1.9905015197568301</v>
      </c>
      <c r="EQ271">
        <v>1.9073996846869701</v>
      </c>
      <c r="ER271">
        <v>1.9872450795911101</v>
      </c>
      <c r="ES271">
        <v>2.17057701766345</v>
      </c>
      <c r="ET271">
        <v>2.2477888324172199</v>
      </c>
      <c r="EU271">
        <v>1.9879791439867001</v>
      </c>
      <c r="EV271">
        <v>2.06435569816077</v>
      </c>
      <c r="EW271">
        <v>2.0043385690756401</v>
      </c>
      <c r="EX271">
        <v>2.0644558711284202</v>
      </c>
      <c r="EY271">
        <v>2.00129097607722</v>
      </c>
      <c r="EZ271">
        <v>2.02369437630959</v>
      </c>
      <c r="FA271">
        <v>2.0066661461281599</v>
      </c>
      <c r="FB271">
        <v>2.0409631263542098</v>
      </c>
      <c r="FC271">
        <v>1.9601163757273401</v>
      </c>
      <c r="FD271">
        <v>2.0766749792186201</v>
      </c>
      <c r="FE271">
        <v>1.97753231777629</v>
      </c>
      <c r="FF271">
        <v>2.0345087091096601</v>
      </c>
    </row>
    <row r="272" spans="1:162" x14ac:dyDescent="0.45">
      <c r="A272" t="s">
        <v>105</v>
      </c>
      <c r="B272" t="s">
        <v>103</v>
      </c>
      <c r="C272" t="s">
        <v>104</v>
      </c>
      <c r="D272">
        <v>40</v>
      </c>
      <c r="E272" s="1" cm="1">
        <f t="array" ref="E272">SUMPRODUCT($G272:$FF272,$G$2:$FF$2)/SUMPRODUCT(--($G272:$FF272&lt;&gt;""),$G$2:$FF$2)</f>
        <v>1.9865623466292677</v>
      </c>
      <c r="F272" s="1" cm="1">
        <f t="array" ref="F272">SUMPRODUCT($G272:$FF272,$F$2:$FE$2)/SUMPRODUCT(--($G272:$FF272&lt;&gt;""),$F$2:$FE$2)</f>
        <v>1.9776886490612358</v>
      </c>
      <c r="G272">
        <v>1.9577288447477199</v>
      </c>
      <c r="H272">
        <v>1.98200234951042</v>
      </c>
      <c r="I272">
        <v>1.9944426842177201</v>
      </c>
      <c r="J272">
        <v>2.0080470364582901</v>
      </c>
      <c r="K272">
        <v>1.8863114193461401</v>
      </c>
      <c r="L272">
        <v>1.90562822693027</v>
      </c>
      <c r="M272">
        <v>2.04918348873364</v>
      </c>
      <c r="N272">
        <v>1.9398464804569</v>
      </c>
      <c r="O272">
        <v>1.989061181941</v>
      </c>
      <c r="P272">
        <v>2.0136803807668802</v>
      </c>
      <c r="Q272">
        <v>1.80520658810956</v>
      </c>
      <c r="R272">
        <v>1.66507288889383</v>
      </c>
      <c r="S272">
        <v>1.9770062371667201</v>
      </c>
      <c r="T272">
        <v>2.0684795362265098</v>
      </c>
      <c r="U272">
        <v>1.9804386165672601</v>
      </c>
      <c r="V272">
        <v>2.11229284185301</v>
      </c>
      <c r="W272">
        <v>2.0570298788352899</v>
      </c>
      <c r="X272">
        <v>2.1213782749360299</v>
      </c>
      <c r="Y272">
        <v>1.7690634056046901</v>
      </c>
      <c r="Z272">
        <v>1.78519777268658</v>
      </c>
      <c r="AA272">
        <v>2.0099974629373398</v>
      </c>
      <c r="AB272">
        <v>2.1160682230508798</v>
      </c>
      <c r="AC272">
        <v>2.0301448178741799</v>
      </c>
      <c r="AD272">
        <v>2.0792021354856298</v>
      </c>
      <c r="AE272">
        <v>2.0197316886720298</v>
      </c>
      <c r="AF272">
        <v>2.1176870298889101</v>
      </c>
      <c r="AG272">
        <v>1.9901562370835699</v>
      </c>
      <c r="AH272">
        <v>2.0871191204430799</v>
      </c>
      <c r="AI272">
        <v>1.9900621143931301</v>
      </c>
      <c r="AJ272">
        <v>2.0881557011915799</v>
      </c>
      <c r="AK272">
        <v>2.0004411022864499</v>
      </c>
      <c r="AL272">
        <v>2.1028824157388999</v>
      </c>
      <c r="AM272">
        <v>2.06041346700228</v>
      </c>
      <c r="AN272">
        <v>2.1018582966108799</v>
      </c>
      <c r="AO272">
        <v>1.9030537279700099</v>
      </c>
      <c r="AP272">
        <v>1.90738599737454</v>
      </c>
      <c r="AQ272">
        <v>2.2261476557252502</v>
      </c>
      <c r="AR272">
        <v>2.1190498609567898</v>
      </c>
      <c r="AS272">
        <v>1.98695791265179</v>
      </c>
      <c r="AT272">
        <v>1.9176756625334299</v>
      </c>
      <c r="AU272">
        <v>2.0100381431814598</v>
      </c>
      <c r="AV272">
        <v>2.0592876179195398</v>
      </c>
      <c r="AW272">
        <v>1.9473492619166599</v>
      </c>
      <c r="AX272">
        <v>1.9604200900192801</v>
      </c>
      <c r="AY272">
        <v>1.8053131829964499</v>
      </c>
      <c r="AZ272">
        <v>1.6862974320744999</v>
      </c>
      <c r="BA272">
        <v>2.0388421711726301</v>
      </c>
      <c r="BB272">
        <v>2.14244469693821</v>
      </c>
      <c r="BC272">
        <v>1.95411026272827</v>
      </c>
      <c r="BD272">
        <v>2.0446019529705199</v>
      </c>
      <c r="BE272">
        <v>2.0439494790888699</v>
      </c>
      <c r="BF272">
        <v>2.1173856356891698</v>
      </c>
      <c r="BG272">
        <v>2.1305231925532899</v>
      </c>
      <c r="BH272">
        <v>2.1582868655479999</v>
      </c>
      <c r="BI272">
        <v>2.0562234272488</v>
      </c>
      <c r="BJ272">
        <v>2.072288826996</v>
      </c>
      <c r="BK272">
        <v>2.0379455255488299</v>
      </c>
      <c r="BL272">
        <v>2.0689620297058302</v>
      </c>
      <c r="BM272">
        <v>1.89405539637058</v>
      </c>
      <c r="BN272">
        <v>1.9210735434574899</v>
      </c>
      <c r="BO272">
        <v>2.0104777927931998</v>
      </c>
      <c r="BP272">
        <v>2.0361088184877101</v>
      </c>
      <c r="BQ272">
        <v>1.9759938982454099</v>
      </c>
      <c r="BR272">
        <v>2.0369886276593299</v>
      </c>
      <c r="BS272">
        <v>1.92799531973544</v>
      </c>
      <c r="BT272">
        <v>1.9621969479122201</v>
      </c>
      <c r="BU272">
        <v>2.0351133608405201</v>
      </c>
      <c r="BV272">
        <v>2.0986345654855501</v>
      </c>
      <c r="BW272">
        <v>1.9590999438275001</v>
      </c>
      <c r="BX272">
        <v>1.6779998271615599</v>
      </c>
      <c r="BY272">
        <v>1.82961078875553</v>
      </c>
      <c r="BZ272">
        <v>1.65602727658108</v>
      </c>
      <c r="CA272">
        <v>1.7890673586847099</v>
      </c>
      <c r="CB272">
        <v>1.81390142135079</v>
      </c>
      <c r="CC272">
        <v>1.8325173480882799</v>
      </c>
      <c r="CD272">
        <v>1.7879970855749401</v>
      </c>
      <c r="CE272">
        <v>1.95499084304863</v>
      </c>
      <c r="CF272">
        <v>2.05908365514636</v>
      </c>
      <c r="CG272">
        <v>1.7840351945976201</v>
      </c>
      <c r="CH272">
        <v>1.81283424864164</v>
      </c>
      <c r="CI272">
        <v>2.0133303487127301</v>
      </c>
      <c r="CJ272">
        <v>2.0624417066290102</v>
      </c>
      <c r="CK272">
        <v>2.1682348641583702</v>
      </c>
      <c r="CL272">
        <v>1.9303664564724501</v>
      </c>
      <c r="CM272">
        <v>2.0391392447974801</v>
      </c>
      <c r="CN272">
        <v>1.8548072700376701</v>
      </c>
      <c r="CO272">
        <v>2.0862415829941998</v>
      </c>
      <c r="CP272">
        <v>1.8335553371242299</v>
      </c>
      <c r="CQ272">
        <v>2.1159049697411199</v>
      </c>
      <c r="CR272">
        <v>1.98274607884003</v>
      </c>
      <c r="CS272">
        <v>2.1803036020423301</v>
      </c>
      <c r="CT272">
        <v>2.05467235949612</v>
      </c>
      <c r="CU272">
        <v>1.97624919935636</v>
      </c>
      <c r="CV272">
        <v>1.9988000109356201</v>
      </c>
      <c r="CW272">
        <v>1.8054833869239</v>
      </c>
      <c r="CX272">
        <v>1.83663129689174</v>
      </c>
      <c r="CY272">
        <v>1.9687251715420699</v>
      </c>
      <c r="CZ272">
        <v>2.0339472733838901</v>
      </c>
      <c r="DA272">
        <v>2.0372242200408199</v>
      </c>
      <c r="DB272">
        <v>2.0934562570290001</v>
      </c>
      <c r="DC272">
        <v>2.0911758068156101</v>
      </c>
      <c r="DD272">
        <v>2.08858045587903</v>
      </c>
      <c r="DE272">
        <v>1.96757270029673</v>
      </c>
      <c r="DF272">
        <v>2.0420019782393601</v>
      </c>
      <c r="DG272">
        <v>2.0419533478771599</v>
      </c>
      <c r="DH272">
        <v>2.1209263299211201</v>
      </c>
      <c r="DI272">
        <v>2.04150045657711</v>
      </c>
      <c r="DJ272">
        <v>2.1145768251069299</v>
      </c>
      <c r="DK272">
        <v>1.99349460051843</v>
      </c>
      <c r="DL272">
        <v>2.0345486754005799</v>
      </c>
      <c r="DM272">
        <v>2.0180208362957202</v>
      </c>
      <c r="DN272">
        <v>2.0660827195252498</v>
      </c>
      <c r="DO272">
        <v>2.0554660789466199</v>
      </c>
      <c r="DP272">
        <v>2.1008260103792802</v>
      </c>
      <c r="DQ272">
        <v>2.07714544441348</v>
      </c>
      <c r="DR272">
        <v>2.0848425745332899</v>
      </c>
      <c r="DS272">
        <v>1.9970840538432799</v>
      </c>
      <c r="DT272">
        <v>2.0172131240181201</v>
      </c>
      <c r="DU272">
        <v>1.9794144609350499</v>
      </c>
      <c r="DV272">
        <v>2.0228251157501398</v>
      </c>
      <c r="DW272">
        <v>1.9297195877828299</v>
      </c>
      <c r="DX272">
        <v>2.0090545889029898</v>
      </c>
      <c r="DY272">
        <v>2.0909840657288599</v>
      </c>
      <c r="DZ272">
        <v>2.13637495331756</v>
      </c>
      <c r="EA272">
        <v>1.9976764036418799</v>
      </c>
      <c r="EB272">
        <v>2.0740610773899801</v>
      </c>
      <c r="EC272">
        <v>1.99093080411229</v>
      </c>
      <c r="ED272">
        <v>2.0729458732851</v>
      </c>
      <c r="EE272">
        <v>1.98976188069486</v>
      </c>
      <c r="EF272">
        <v>2.0393640525046499</v>
      </c>
      <c r="EG272">
        <v>2.0120924536966101</v>
      </c>
      <c r="EH272">
        <v>2.0787157508036098</v>
      </c>
      <c r="EI272">
        <v>2.03774903879762</v>
      </c>
      <c r="EJ272">
        <v>2.1152227102107801</v>
      </c>
      <c r="EK272">
        <v>2.0082669633794001</v>
      </c>
      <c r="EL272">
        <v>2.0621047083626101</v>
      </c>
      <c r="EM272">
        <v>1.9776425657083201</v>
      </c>
      <c r="EN272">
        <v>2.0768811082645402</v>
      </c>
      <c r="EO272">
        <v>2.0332288500506501</v>
      </c>
      <c r="EP272">
        <v>2.0558194022289702</v>
      </c>
      <c r="EQ272">
        <v>1.9422366881961</v>
      </c>
      <c r="ER272">
        <v>2.02018003356558</v>
      </c>
      <c r="ES272">
        <v>1.9944688451880599</v>
      </c>
      <c r="ET272">
        <v>2.0633278395706198</v>
      </c>
      <c r="EU272">
        <v>1.96880765484443</v>
      </c>
      <c r="EV272">
        <v>2.0328310319142799</v>
      </c>
      <c r="EW272">
        <v>2.0137287590889001</v>
      </c>
      <c r="EX272">
        <v>2.0828947896999099</v>
      </c>
      <c r="EY272">
        <v>2.0102582945212899</v>
      </c>
      <c r="EZ272">
        <v>2.0531484920406302</v>
      </c>
      <c r="FA272">
        <v>2.0196470748989799</v>
      </c>
      <c r="FB272">
        <v>2.0352339495207699</v>
      </c>
      <c r="FC272">
        <v>2.0140149625935102</v>
      </c>
      <c r="FD272">
        <v>2.0975727348295901</v>
      </c>
      <c r="FE272">
        <v>1.99041087576621</v>
      </c>
      <c r="FF272">
        <v>2.0719305698852901</v>
      </c>
    </row>
    <row r="273" spans="1:162" x14ac:dyDescent="0.45">
      <c r="A273" t="s">
        <v>105</v>
      </c>
      <c r="B273" t="s">
        <v>103</v>
      </c>
      <c r="C273" t="s">
        <v>106</v>
      </c>
      <c r="D273">
        <v>40</v>
      </c>
      <c r="E273" s="1" cm="1">
        <f t="array" ref="E273">SUMPRODUCT($G273:$FF273,$G$2:$FF$2)/SUMPRODUCT(--($G273:$FF273&lt;&gt;""),$G$2:$FF$2)</f>
        <v>2.3634476493162295</v>
      </c>
      <c r="F273" s="1" cm="1">
        <f t="array" ref="F273">SUMPRODUCT($G273:$FF273,$F$2:$FE$2)/SUMPRODUCT(--($G273:$FF273&lt;&gt;""),$F$2:$FE$2)</f>
        <v>2.2815766578981096</v>
      </c>
      <c r="G273">
        <v>2.2651784526141499</v>
      </c>
      <c r="H273">
        <v>2.2466885782600099</v>
      </c>
      <c r="I273">
        <v>2.3506221601342201</v>
      </c>
      <c r="J273">
        <v>2.34463638916692</v>
      </c>
      <c r="K273">
        <v>2.2001391833552999</v>
      </c>
      <c r="L273">
        <v>2.21448734983634</v>
      </c>
      <c r="M273">
        <v>2.5059528400303601</v>
      </c>
      <c r="N273">
        <v>2.2402101861962298</v>
      </c>
      <c r="O273">
        <v>2.3505393968904902</v>
      </c>
      <c r="P273">
        <v>2.36739683562968</v>
      </c>
      <c r="Q273">
        <v>2.3058884429774502</v>
      </c>
      <c r="R273">
        <v>1.9399689408149901</v>
      </c>
      <c r="S273">
        <v>2.1681256078921698</v>
      </c>
      <c r="T273">
        <v>2.3361605144118598</v>
      </c>
      <c r="U273">
        <v>2.1820770338857498</v>
      </c>
      <c r="V273">
        <v>2.3965050687273601</v>
      </c>
      <c r="W273">
        <v>2.4633714660294701</v>
      </c>
      <c r="X273">
        <v>2.4508828318284599</v>
      </c>
      <c r="Y273">
        <v>2.1034335219772702</v>
      </c>
      <c r="Z273">
        <v>2.0946759926565401</v>
      </c>
      <c r="AA273">
        <v>2.21984365949747</v>
      </c>
      <c r="AB273">
        <v>2.36561226980943</v>
      </c>
      <c r="AC273">
        <v>2.39933581352334</v>
      </c>
      <c r="AD273">
        <v>2.3780734388465001</v>
      </c>
      <c r="AE273">
        <v>2.2398073783255699</v>
      </c>
      <c r="AF273">
        <v>2.3840801630819399</v>
      </c>
      <c r="AG273">
        <v>2.2205736959576701</v>
      </c>
      <c r="AH273">
        <v>2.3527155493097398</v>
      </c>
      <c r="AI273">
        <v>2.21175437168902</v>
      </c>
      <c r="AJ273">
        <v>2.33237564080896</v>
      </c>
      <c r="AK273">
        <v>2.2592578688659199</v>
      </c>
      <c r="AL273">
        <v>2.3646226581105299</v>
      </c>
      <c r="AM273">
        <v>2.4290011113722798</v>
      </c>
      <c r="AN273">
        <v>2.4612035226165401</v>
      </c>
      <c r="AO273">
        <v>2.2132337781303901</v>
      </c>
      <c r="AP273">
        <v>2.22891346161374</v>
      </c>
      <c r="AQ273">
        <v>2.7850971628489898</v>
      </c>
      <c r="AR273">
        <v>2.4500040802746899</v>
      </c>
      <c r="AS273">
        <v>2.58348752991157</v>
      </c>
      <c r="AT273">
        <v>2.2406643889080802</v>
      </c>
      <c r="AU273">
        <v>2.3148733730981199</v>
      </c>
      <c r="AV273">
        <v>2.3184021461708699</v>
      </c>
      <c r="AW273">
        <v>2.2357035691321601</v>
      </c>
      <c r="AX273">
        <v>2.2435930148296999</v>
      </c>
      <c r="AY273">
        <v>2.17686325669654</v>
      </c>
      <c r="AZ273">
        <v>1.9868921155029899</v>
      </c>
      <c r="BA273">
        <v>2.3404166911439099</v>
      </c>
      <c r="BB273">
        <v>2.4205067292138001</v>
      </c>
      <c r="BC273">
        <v>2.2200853790851598</v>
      </c>
      <c r="BD273">
        <v>2.3146635029760998</v>
      </c>
      <c r="BE273">
        <v>2.35961637045438</v>
      </c>
      <c r="BF273">
        <v>2.4006070905267198</v>
      </c>
      <c r="BG273">
        <v>2.5439784536113801</v>
      </c>
      <c r="BH273">
        <v>2.5614743645242699</v>
      </c>
      <c r="BI273">
        <v>2.3884605633468801</v>
      </c>
      <c r="BJ273">
        <v>2.37481555250347</v>
      </c>
      <c r="BK273">
        <v>2.4334838715004001</v>
      </c>
      <c r="BL273">
        <v>2.37226203548517</v>
      </c>
      <c r="BM273">
        <v>2.2188825214899701</v>
      </c>
      <c r="BN273">
        <v>2.20883285577841</v>
      </c>
      <c r="BO273">
        <v>2.3339855972863401</v>
      </c>
      <c r="BP273">
        <v>2.3827761502670999</v>
      </c>
      <c r="BQ273">
        <v>2.27755323552707</v>
      </c>
      <c r="BR273">
        <v>2.34347630517899</v>
      </c>
      <c r="BS273">
        <v>2.2893474402324201</v>
      </c>
      <c r="BT273">
        <v>2.3031383553629601</v>
      </c>
      <c r="BU273">
        <v>2.32573567569866</v>
      </c>
      <c r="BV273">
        <v>2.3789595474073701</v>
      </c>
      <c r="BW273">
        <v>2.8856954586699999</v>
      </c>
      <c r="BX273">
        <v>1.99217906062308</v>
      </c>
      <c r="BY273">
        <v>2.4402405744111402</v>
      </c>
      <c r="BZ273">
        <v>1.96078743078186</v>
      </c>
      <c r="CA273">
        <v>2.0181880886958998</v>
      </c>
      <c r="CB273">
        <v>2.0748301050465301</v>
      </c>
      <c r="CC273">
        <v>2.1355691597906099</v>
      </c>
      <c r="CD273">
        <v>2.0734144747985499</v>
      </c>
      <c r="CE273">
        <v>2.2183130905827499</v>
      </c>
      <c r="CF273">
        <v>2.3290695644052399</v>
      </c>
      <c r="CG273">
        <v>2.1078520190360099</v>
      </c>
      <c r="CH273">
        <v>2.1230776839365002</v>
      </c>
      <c r="CI273">
        <v>2.3113016676567502</v>
      </c>
      <c r="CJ273">
        <v>2.3500759069372301</v>
      </c>
      <c r="CK273">
        <v>2.7474603253261298</v>
      </c>
      <c r="CL273">
        <v>2.2643027044438102</v>
      </c>
      <c r="CM273">
        <v>2.6106800829012302</v>
      </c>
      <c r="CN273">
        <v>2.19970645566401</v>
      </c>
      <c r="CO273">
        <v>2.7650924301300401</v>
      </c>
      <c r="CP273">
        <v>2.18653217830119</v>
      </c>
      <c r="CQ273">
        <v>2.6151185776519799</v>
      </c>
      <c r="CR273">
        <v>2.2974033298187901</v>
      </c>
      <c r="CS273">
        <v>2.7156077631186601</v>
      </c>
      <c r="CT273">
        <v>2.3926165585867598</v>
      </c>
      <c r="CU273">
        <v>2.21522082142131</v>
      </c>
      <c r="CV273">
        <v>2.2905242848885301</v>
      </c>
      <c r="CW273">
        <v>2.1196977491961402</v>
      </c>
      <c r="CX273">
        <v>2.1408863879957098</v>
      </c>
      <c r="CY273">
        <v>2.3136872517154199</v>
      </c>
      <c r="CZ273">
        <v>2.34671619460351</v>
      </c>
      <c r="DA273">
        <v>2.3879038640434298</v>
      </c>
      <c r="DB273">
        <v>2.4394429557224702</v>
      </c>
      <c r="DC273">
        <v>2.4007748439027998</v>
      </c>
      <c r="DD273">
        <v>2.4126858747711801</v>
      </c>
      <c r="DE273">
        <v>2.27208704253214</v>
      </c>
      <c r="DF273">
        <v>2.3328664688427199</v>
      </c>
      <c r="DG273">
        <v>2.3875314650109001</v>
      </c>
      <c r="DH273">
        <v>2.4320020137606901</v>
      </c>
      <c r="DI273">
        <v>2.3216866118774102</v>
      </c>
      <c r="DJ273">
        <v>2.3905816952628101</v>
      </c>
      <c r="DK273">
        <v>2.3218571414273801</v>
      </c>
      <c r="DL273">
        <v>2.3402424011929899</v>
      </c>
      <c r="DM273">
        <v>2.34547677956943</v>
      </c>
      <c r="DN273">
        <v>2.3589568580610298</v>
      </c>
      <c r="DO273">
        <v>2.45731965754005</v>
      </c>
      <c r="DP273">
        <v>2.4286400497301499</v>
      </c>
      <c r="DQ273">
        <v>2.45204095848425</v>
      </c>
      <c r="DR273">
        <v>2.42682502089718</v>
      </c>
      <c r="DS273">
        <v>2.2832536534092802</v>
      </c>
      <c r="DT273">
        <v>2.29993557793374</v>
      </c>
      <c r="DU273">
        <v>2.2943940958724398</v>
      </c>
      <c r="DV273">
        <v>2.3020179398215301</v>
      </c>
      <c r="DW273">
        <v>2.2165260249421199</v>
      </c>
      <c r="DX273">
        <v>2.2669516839668402</v>
      </c>
      <c r="DY273">
        <v>2.45274181501307</v>
      </c>
      <c r="DZ273">
        <v>2.47172600522843</v>
      </c>
      <c r="EA273">
        <v>2.2483971927162298</v>
      </c>
      <c r="EB273">
        <v>2.3254647192716198</v>
      </c>
      <c r="EC273">
        <v>2.37591009265349</v>
      </c>
      <c r="ED273">
        <v>2.4148637889854201</v>
      </c>
      <c r="EE273">
        <v>2.2969632207477102</v>
      </c>
      <c r="EF273">
        <v>2.3463343489624702</v>
      </c>
      <c r="EG273">
        <v>2.3107684065513499</v>
      </c>
      <c r="EH273">
        <v>2.39698454002755</v>
      </c>
      <c r="EI273">
        <v>2.37881251614668</v>
      </c>
      <c r="EJ273">
        <v>2.40127349816877</v>
      </c>
      <c r="EK273">
        <v>2.3224798938080702</v>
      </c>
      <c r="EL273">
        <v>2.36174552978839</v>
      </c>
      <c r="EM273">
        <v>2.2481497295758599</v>
      </c>
      <c r="EN273">
        <v>2.3559872853211798</v>
      </c>
      <c r="EO273">
        <v>2.3258453647416402</v>
      </c>
      <c r="EP273">
        <v>2.3528606256332298</v>
      </c>
      <c r="EQ273">
        <v>2.2103544728678202</v>
      </c>
      <c r="ER273">
        <v>2.2711997152011301</v>
      </c>
      <c r="ES273">
        <v>2.3170879030796701</v>
      </c>
      <c r="ET273">
        <v>2.3473409900853399</v>
      </c>
      <c r="EU273">
        <v>2.2708073110639999</v>
      </c>
      <c r="EV273">
        <v>2.3049103306021799</v>
      </c>
      <c r="EW273">
        <v>2.31792070059856</v>
      </c>
      <c r="EX273">
        <v>2.3934138111115502</v>
      </c>
      <c r="EY273">
        <v>2.3164182365266699</v>
      </c>
      <c r="EZ273">
        <v>2.3718805549211002</v>
      </c>
      <c r="FA273">
        <v>2.3217611118702299</v>
      </c>
      <c r="FB273">
        <v>2.3252357063382001</v>
      </c>
      <c r="FC273">
        <v>2.1629260182876102</v>
      </c>
      <c r="FD273">
        <v>2.3203491271820398</v>
      </c>
      <c r="FE273">
        <v>2.2860229410693602</v>
      </c>
      <c r="FF273">
        <v>2.37097772652788</v>
      </c>
    </row>
    <row r="274" spans="1:162" x14ac:dyDescent="0.45">
      <c r="A274" t="s">
        <v>105</v>
      </c>
      <c r="B274" t="s">
        <v>107</v>
      </c>
      <c r="C274" t="s">
        <v>104</v>
      </c>
      <c r="D274">
        <v>40</v>
      </c>
      <c r="E274" s="1" cm="1">
        <f t="array" ref="E274">SUMPRODUCT($G274:$FF274,$G$2:$FF$2)/SUMPRODUCT(--($G274:$FF274&lt;&gt;""),$G$2:$FF$2)</f>
        <v>2.5009431585050481</v>
      </c>
      <c r="F274" s="1" cm="1">
        <f t="array" ref="F274">SUMPRODUCT($G274:$FF274,$F$2:$FE$2)/SUMPRODUCT(--($G274:$FF274&lt;&gt;""),$F$2:$FE$2)</f>
        <v>2.4480714071561791</v>
      </c>
      <c r="G274">
        <v>2.5552013324385499</v>
      </c>
      <c r="H274">
        <v>2.6220965588686802</v>
      </c>
      <c r="I274">
        <v>2.2966800123855902</v>
      </c>
      <c r="J274">
        <v>2.3306683900886398</v>
      </c>
      <c r="K274">
        <v>2.15361339435113</v>
      </c>
      <c r="L274">
        <v>2.22030371309125</v>
      </c>
      <c r="M274">
        <v>3.0096142527186598</v>
      </c>
      <c r="N274">
        <v>2.6725207324448998</v>
      </c>
      <c r="O274">
        <v>2.2833668241764999</v>
      </c>
      <c r="P274">
        <v>2.32073197495387</v>
      </c>
      <c r="Q274">
        <v>2.8195199741730002</v>
      </c>
      <c r="R274">
        <v>2.2636384888982799</v>
      </c>
      <c r="S274">
        <v>2.3782478810615499</v>
      </c>
      <c r="T274">
        <v>2.4837895419387701</v>
      </c>
      <c r="U274">
        <v>2.4424669152788798</v>
      </c>
      <c r="V274">
        <v>2.61012533825172</v>
      </c>
      <c r="W274">
        <v>2.6823074157873501</v>
      </c>
      <c r="X274">
        <v>2.8338774819733099</v>
      </c>
      <c r="Y274">
        <v>2.3949779241074798</v>
      </c>
      <c r="Z274">
        <v>2.4034107633251902</v>
      </c>
      <c r="AA274">
        <v>2.4650986342943799</v>
      </c>
      <c r="AB274">
        <v>2.5970761549618699</v>
      </c>
      <c r="AC274">
        <v>2.3452088193875098</v>
      </c>
      <c r="AD274">
        <v>2.4223910713159702</v>
      </c>
      <c r="AE274">
        <v>2.47287158240451</v>
      </c>
      <c r="AF274">
        <v>2.5985310355892302</v>
      </c>
      <c r="AG274">
        <v>2.8010283541373799</v>
      </c>
      <c r="AH274">
        <v>2.9796610729933</v>
      </c>
      <c r="AI274">
        <v>2.7140401062433601</v>
      </c>
      <c r="AJ274">
        <v>2.8807850157633199</v>
      </c>
      <c r="AK274">
        <v>2.7761499747773901</v>
      </c>
      <c r="AL274">
        <v>2.9782592883706198</v>
      </c>
      <c r="AM274">
        <v>2.7483802947076299</v>
      </c>
      <c r="AN274">
        <v>2.84375977014904</v>
      </c>
      <c r="AO274">
        <v>2.2305498067442402</v>
      </c>
      <c r="AP274">
        <v>2.3160834196742401</v>
      </c>
      <c r="AQ274">
        <v>3.15949689166766</v>
      </c>
      <c r="AR274">
        <v>2.8289527922679798</v>
      </c>
      <c r="AS274">
        <v>2.4859431584065899</v>
      </c>
      <c r="AT274">
        <v>2.2560533353807499</v>
      </c>
      <c r="AU274">
        <v>2.4441089583597702</v>
      </c>
      <c r="AV274">
        <v>2.5214017795451</v>
      </c>
      <c r="AW274">
        <v>2.2974685051558601</v>
      </c>
      <c r="AX274">
        <v>2.3271755512235601</v>
      </c>
      <c r="AY274">
        <v>2.02805685919048</v>
      </c>
      <c r="AZ274">
        <v>1.9679842321354899</v>
      </c>
      <c r="BA274">
        <v>2.4398798155107899</v>
      </c>
      <c r="BB274">
        <v>2.5719480690673899</v>
      </c>
      <c r="BC274">
        <v>2.3673247548646801</v>
      </c>
      <c r="BD274">
        <v>2.5032316287936398</v>
      </c>
      <c r="BE274">
        <v>2.6965919778476501</v>
      </c>
      <c r="BF274">
        <v>2.8581975385385401</v>
      </c>
      <c r="BG274">
        <v>2.7550783068956402</v>
      </c>
      <c r="BH274">
        <v>2.9796774125613901</v>
      </c>
      <c r="BI274">
        <v>2.7903126077273699</v>
      </c>
      <c r="BJ274">
        <v>2.8477726767823199</v>
      </c>
      <c r="BK274">
        <v>2.69908397387736</v>
      </c>
      <c r="BL274">
        <v>2.75606211969848</v>
      </c>
      <c r="BM274">
        <v>2.1340611270296002</v>
      </c>
      <c r="BN274">
        <v>2.20435912129894</v>
      </c>
      <c r="BO274">
        <v>2.2561651414422599</v>
      </c>
      <c r="BP274">
        <v>2.3275846431519001</v>
      </c>
      <c r="BQ274">
        <v>2.3133228160640402</v>
      </c>
      <c r="BR274">
        <v>2.4213241980853701</v>
      </c>
      <c r="BS274">
        <v>2.18090015766145</v>
      </c>
      <c r="BT274">
        <v>2.2441650388204102</v>
      </c>
      <c r="BU274">
        <v>2.4088170487898202</v>
      </c>
      <c r="BV274">
        <v>2.4908520141222499</v>
      </c>
      <c r="BW274">
        <v>3.3232899796914799</v>
      </c>
      <c r="BX274">
        <v>2.16726223912198</v>
      </c>
      <c r="BY274">
        <v>2.8293127202395101</v>
      </c>
      <c r="BZ274">
        <v>2.1631229631984699</v>
      </c>
      <c r="CA274">
        <v>2.1018860884019102</v>
      </c>
      <c r="CB274">
        <v>2.15262559788323</v>
      </c>
      <c r="CC274">
        <v>2.0939122392409502</v>
      </c>
      <c r="CD274">
        <v>2.09995079891273</v>
      </c>
      <c r="CE274">
        <v>2.3312826635155299</v>
      </c>
      <c r="CF274">
        <v>2.4670654305797499</v>
      </c>
      <c r="CG274">
        <v>2.3449839380812398</v>
      </c>
      <c r="CH274">
        <v>2.4003542838901901</v>
      </c>
      <c r="CI274">
        <v>1.9723750405363101</v>
      </c>
      <c r="CJ274">
        <v>2.0450390727013401</v>
      </c>
      <c r="CK274">
        <v>2.54761890013503</v>
      </c>
      <c r="CL274">
        <v>2.2290291009551599</v>
      </c>
      <c r="CM274">
        <v>2.4551324031342201</v>
      </c>
      <c r="CN274">
        <v>2.1789387717365298</v>
      </c>
      <c r="CO274">
        <v>3.2949373949309599</v>
      </c>
      <c r="CP274">
        <v>2.43486408774814</v>
      </c>
      <c r="CQ274">
        <v>2.6312293988041202</v>
      </c>
      <c r="CR274">
        <v>2.3791332289481</v>
      </c>
      <c r="CS274">
        <v>2.6811689400715499</v>
      </c>
      <c r="CT274">
        <v>2.4120231905933198</v>
      </c>
      <c r="CU274">
        <v>2.5922234069144299</v>
      </c>
      <c r="CV274">
        <v>2.6288889800190498</v>
      </c>
      <c r="CW274">
        <v>2.4142540192926001</v>
      </c>
      <c r="CX274">
        <v>2.5060203644158601</v>
      </c>
      <c r="CY274">
        <v>2.3277408037971399</v>
      </c>
      <c r="CZ274">
        <v>2.4232884486405601</v>
      </c>
      <c r="DA274">
        <v>2.3816836288407801</v>
      </c>
      <c r="DB274">
        <v>2.4730988711939199</v>
      </c>
      <c r="DC274">
        <v>2.7932621179066599</v>
      </c>
      <c r="DD274">
        <v>2.8387246420421701</v>
      </c>
      <c r="DE274">
        <v>1.93504253214638</v>
      </c>
      <c r="DF274">
        <v>2.0015272007912901</v>
      </c>
      <c r="DG274">
        <v>2.7873300889410899</v>
      </c>
      <c r="DH274">
        <v>2.8934552777311602</v>
      </c>
      <c r="DI274">
        <v>2.3906938370099802</v>
      </c>
      <c r="DJ274">
        <v>2.4886176126624</v>
      </c>
      <c r="DK274">
        <v>2.3438954332095601</v>
      </c>
      <c r="DL274">
        <v>2.4168960236996702</v>
      </c>
      <c r="DM274">
        <v>2.4310781218894801</v>
      </c>
      <c r="DN274">
        <v>2.50241257382286</v>
      </c>
      <c r="DO274">
        <v>2.4335000423836499</v>
      </c>
      <c r="DP274">
        <v>2.5007016849858199</v>
      </c>
      <c r="DQ274">
        <v>2.8183686263583101</v>
      </c>
      <c r="DR274">
        <v>2.8477872202098999</v>
      </c>
      <c r="DS274">
        <v>2.01567603612156</v>
      </c>
      <c r="DT274">
        <v>2.04685857661139</v>
      </c>
      <c r="DU274">
        <v>2.3684741868479899</v>
      </c>
      <c r="DV274">
        <v>2.4473235318008202</v>
      </c>
      <c r="DW274">
        <v>2.3356638787245099</v>
      </c>
      <c r="DX274">
        <v>2.4397823164812098</v>
      </c>
      <c r="DY274">
        <v>2.6797896178264602</v>
      </c>
      <c r="DZ274">
        <v>2.8164135441304601</v>
      </c>
      <c r="EA274">
        <v>2.40084408194233</v>
      </c>
      <c r="EB274">
        <v>2.4979514415781399</v>
      </c>
      <c r="EC274">
        <v>2.34610636112938</v>
      </c>
      <c r="ED274">
        <v>2.45116364937057</v>
      </c>
      <c r="EE274">
        <v>2.3979003913300798</v>
      </c>
      <c r="EF274">
        <v>2.46613045298984</v>
      </c>
      <c r="EG274">
        <v>2.4606803918567199</v>
      </c>
      <c r="EH274">
        <v>2.5709283636920199</v>
      </c>
      <c r="EI274">
        <v>2.7569411728948499</v>
      </c>
      <c r="EJ274">
        <v>2.90175219974773</v>
      </c>
      <c r="EK274">
        <v>2.8026860310767501</v>
      </c>
      <c r="EL274">
        <v>2.89240259233231</v>
      </c>
      <c r="EM274">
        <v>2.40990606319385</v>
      </c>
      <c r="EN274">
        <v>2.5267696176107699</v>
      </c>
      <c r="EO274">
        <v>2.6350208966565298</v>
      </c>
      <c r="EP274">
        <v>2.7058162360688902</v>
      </c>
      <c r="EQ274">
        <v>2.64845649188831</v>
      </c>
      <c r="ER274">
        <v>2.7684076692264599</v>
      </c>
      <c r="ES274">
        <v>2.3033161042031498</v>
      </c>
      <c r="ET274">
        <v>2.3758855456514398</v>
      </c>
      <c r="EU274">
        <v>2.3554345957714999</v>
      </c>
      <c r="EV274">
        <v>2.4532745086804502</v>
      </c>
      <c r="EW274">
        <v>2.0156971839472901</v>
      </c>
      <c r="EX274">
        <v>2.0946149519945299</v>
      </c>
      <c r="EY274">
        <v>2.0013902819293099</v>
      </c>
      <c r="EZ274">
        <v>2.0636153288513199</v>
      </c>
      <c r="FA274">
        <v>2.00822776161939</v>
      </c>
      <c r="FB274">
        <v>2.04373499385113</v>
      </c>
      <c r="FC274">
        <v>2.4491936824605101</v>
      </c>
      <c r="FD274">
        <v>2.58340814630091</v>
      </c>
      <c r="FE274">
        <v>2.6497177884323602</v>
      </c>
      <c r="FF274">
        <v>2.7947806032651501</v>
      </c>
    </row>
    <row r="275" spans="1:162" x14ac:dyDescent="0.45">
      <c r="A275" t="s">
        <v>105</v>
      </c>
      <c r="B275" t="s">
        <v>107</v>
      </c>
      <c r="C275" t="s">
        <v>106</v>
      </c>
      <c r="D275">
        <v>40</v>
      </c>
      <c r="E275" s="1" cm="1">
        <f t="array" ref="E275">SUMPRODUCT($G275:$FF275,$G$2:$FF$2)/SUMPRODUCT(--($G275:$FF275&lt;&gt;""),$G$2:$FF$2)</f>
        <v>3.0592014981312592</v>
      </c>
      <c r="F275" s="1" cm="1">
        <f t="array" ref="F275">SUMPRODUCT($G275:$FF275,$F$2:$FE$2)/SUMPRODUCT(--($G275:$FF275&lt;&gt;""),$F$2:$FE$2)</f>
        <v>2.9241829403475235</v>
      </c>
      <c r="G275">
        <v>3.2183771207479501</v>
      </c>
      <c r="H275">
        <v>3.20473507910638</v>
      </c>
      <c r="I275">
        <v>2.6663990321953399</v>
      </c>
      <c r="J275">
        <v>2.71168026441805</v>
      </c>
      <c r="K275">
        <v>2.4976930699993298</v>
      </c>
      <c r="L275">
        <v>2.5555036271250602</v>
      </c>
      <c r="M275">
        <v>3.8871842437477899</v>
      </c>
      <c r="N275">
        <v>3.41816011982805</v>
      </c>
      <c r="O275">
        <v>2.7509052814945298</v>
      </c>
      <c r="P275">
        <v>2.7463600139907101</v>
      </c>
      <c r="Q275">
        <v>3.7041445643643098</v>
      </c>
      <c r="R275">
        <v>2.88967866545695</v>
      </c>
      <c r="S275">
        <v>2.6305308539051699</v>
      </c>
      <c r="T275">
        <v>2.7651490590215002</v>
      </c>
      <c r="U275">
        <v>2.7432315997792101</v>
      </c>
      <c r="V275">
        <v>2.9592145828565202</v>
      </c>
      <c r="W275">
        <v>3.2962741324987799</v>
      </c>
      <c r="X275">
        <v>3.5257617728531798</v>
      </c>
      <c r="Y275">
        <v>3.1326981140663599</v>
      </c>
      <c r="Z275">
        <v>3.1256095525648999</v>
      </c>
      <c r="AA275">
        <v>2.7983178795900399</v>
      </c>
      <c r="AB275">
        <v>2.9506804593519398</v>
      </c>
      <c r="AC275">
        <v>2.7451583748449799</v>
      </c>
      <c r="AD275">
        <v>2.7665952035647399</v>
      </c>
      <c r="AE275">
        <v>2.8036292339489801</v>
      </c>
      <c r="AF275">
        <v>2.9698421087401701</v>
      </c>
      <c r="AG275">
        <v>3.4124923534760598</v>
      </c>
      <c r="AH275">
        <v>3.5615045052492298</v>
      </c>
      <c r="AI275">
        <v>3.2522320077950702</v>
      </c>
      <c r="AJ275">
        <v>3.3970814372481799</v>
      </c>
      <c r="AK275">
        <v>3.4694172991870098</v>
      </c>
      <c r="AL275">
        <v>3.5847139287432102</v>
      </c>
      <c r="AM275">
        <v>3.6994616576562498</v>
      </c>
      <c r="AN275">
        <v>3.6075828908002499</v>
      </c>
      <c r="AO275">
        <v>2.8035655099159298</v>
      </c>
      <c r="AP275">
        <v>2.74640043218302</v>
      </c>
      <c r="AQ275">
        <v>4.1236762647282204</v>
      </c>
      <c r="AR275">
        <v>3.5084064120993701</v>
      </c>
      <c r="AS275">
        <v>2.9776754066054898</v>
      </c>
      <c r="AT275">
        <v>2.6757828195580098</v>
      </c>
      <c r="AU275">
        <v>2.9187024972855502</v>
      </c>
      <c r="AV275">
        <v>2.9040832945555999</v>
      </c>
      <c r="AW275">
        <v>2.7355827949526499</v>
      </c>
      <c r="AX275">
        <v>2.7068317360522798</v>
      </c>
      <c r="AY275">
        <v>2.81718426150257</v>
      </c>
      <c r="AZ275">
        <v>2.4128277677063701</v>
      </c>
      <c r="BA275">
        <v>2.7894837139127699</v>
      </c>
      <c r="BB275">
        <v>2.9150326610089499</v>
      </c>
      <c r="BC275">
        <v>2.8270353582980898</v>
      </c>
      <c r="BD275">
        <v>2.8859895152049799</v>
      </c>
      <c r="BE275">
        <v>3.4340273432927302</v>
      </c>
      <c r="BF275">
        <v>3.4631386257311099</v>
      </c>
      <c r="BG275">
        <v>3.39316075318761</v>
      </c>
      <c r="BH275">
        <v>3.9056269114580999</v>
      </c>
      <c r="BI275">
        <v>3.4896645563501898</v>
      </c>
      <c r="BJ275">
        <v>3.57850030733649</v>
      </c>
      <c r="BK275">
        <v>3.5568749432385798</v>
      </c>
      <c r="BL275">
        <v>3.4624280677999599</v>
      </c>
      <c r="BM275">
        <v>2.42504489016236</v>
      </c>
      <c r="BN275">
        <v>2.52663992359121</v>
      </c>
      <c r="BO275">
        <v>2.8369967439709001</v>
      </c>
      <c r="BP275">
        <v>2.7171517454674001</v>
      </c>
      <c r="BQ275">
        <v>2.7637232437083799</v>
      </c>
      <c r="BR275">
        <v>2.7866977186869399</v>
      </c>
      <c r="BS275">
        <v>2.5319100833919999</v>
      </c>
      <c r="BT275">
        <v>2.6191157076421101</v>
      </c>
      <c r="BU275">
        <v>2.7769160746947898</v>
      </c>
      <c r="BV275">
        <v>2.8428329575907099</v>
      </c>
      <c r="BW275">
        <v>4.5584345158363204</v>
      </c>
      <c r="BX275">
        <v>2.76927364645897</v>
      </c>
      <c r="BY275">
        <v>3.4885740402193699</v>
      </c>
      <c r="BZ275">
        <v>2.7232582863047399</v>
      </c>
      <c r="CA275">
        <v>2.5534730938408101</v>
      </c>
      <c r="CB275">
        <v>2.5730604837341802</v>
      </c>
      <c r="CC275">
        <v>2.7645069271366798</v>
      </c>
      <c r="CD275">
        <v>2.50526559177078</v>
      </c>
      <c r="CE275">
        <v>2.7085693633989898</v>
      </c>
      <c r="CF275">
        <v>2.8410751194870398</v>
      </c>
      <c r="CG275">
        <v>3.02232483066983</v>
      </c>
      <c r="CH275">
        <v>2.9055055626617099</v>
      </c>
      <c r="CI275">
        <v>2.17035869973855</v>
      </c>
      <c r="CJ275">
        <v>2.2043718952053699</v>
      </c>
      <c r="CK275">
        <v>3.1259492808384599</v>
      </c>
      <c r="CL275">
        <v>2.6115536614675601</v>
      </c>
      <c r="CM275">
        <v>2.8735833211344199</v>
      </c>
      <c r="CN275">
        <v>2.5485272703458501</v>
      </c>
      <c r="CO275">
        <v>4.3747638338982897</v>
      </c>
      <c r="CP275">
        <v>3.0648985978546701</v>
      </c>
      <c r="CQ275">
        <v>3.0338142760230302</v>
      </c>
      <c r="CR275">
        <v>2.8512346997990501</v>
      </c>
      <c r="CS275">
        <v>3.1975160256410202</v>
      </c>
      <c r="CT275">
        <v>2.9002590190816901</v>
      </c>
      <c r="CU275">
        <v>3.3088434019152899</v>
      </c>
      <c r="CV275">
        <v>3.1856829294964899</v>
      </c>
      <c r="CW275">
        <v>3.0929067524115701</v>
      </c>
      <c r="CX275">
        <v>3.1340075026795202</v>
      </c>
      <c r="CY275">
        <v>2.7043491719547998</v>
      </c>
      <c r="CZ275">
        <v>2.81996594954341</v>
      </c>
      <c r="DA275">
        <v>2.7722394235174801</v>
      </c>
      <c r="DB275">
        <v>2.8631825944489901</v>
      </c>
      <c r="DC275">
        <v>3.4534341382682601</v>
      </c>
      <c r="DD275">
        <v>3.4885528724391199</v>
      </c>
      <c r="DE275">
        <v>2.1139624134520201</v>
      </c>
      <c r="DF275">
        <v>2.1551097922848599</v>
      </c>
      <c r="DG275">
        <v>3.4782178217821702</v>
      </c>
      <c r="DH275">
        <v>3.6219835542876302</v>
      </c>
      <c r="DI275">
        <v>2.7405120071770699</v>
      </c>
      <c r="DJ275">
        <v>2.8409990227647701</v>
      </c>
      <c r="DK275">
        <v>2.7866829468458798</v>
      </c>
      <c r="DL275">
        <v>2.7952700741615502</v>
      </c>
      <c r="DM275">
        <v>2.7898738257069402</v>
      </c>
      <c r="DN275">
        <v>2.8679388372247301</v>
      </c>
      <c r="DO275">
        <v>2.83378071637798</v>
      </c>
      <c r="DP275">
        <v>2.9362361428988502</v>
      </c>
      <c r="DQ275">
        <v>3.62194668895699</v>
      </c>
      <c r="DR275">
        <v>3.6497863843224598</v>
      </c>
      <c r="DS275">
        <v>2.2604233772985598</v>
      </c>
      <c r="DT275">
        <v>2.2370166932266402</v>
      </c>
      <c r="DU275">
        <v>2.7262958794109799</v>
      </c>
      <c r="DV275">
        <v>2.7429244461979398</v>
      </c>
      <c r="DW275">
        <v>2.7532577850795299</v>
      </c>
      <c r="DX275">
        <v>2.77793854081099</v>
      </c>
      <c r="DY275">
        <v>3.2966668741441501</v>
      </c>
      <c r="DZ275">
        <v>3.4910369724884802</v>
      </c>
      <c r="EA275">
        <v>2.7926498482549298</v>
      </c>
      <c r="EB275">
        <v>2.8598349772382399</v>
      </c>
      <c r="EC275">
        <v>2.7725085672747398</v>
      </c>
      <c r="ED275">
        <v>2.8453044411367601</v>
      </c>
      <c r="EE275">
        <v>2.8102843280241401</v>
      </c>
      <c r="EF275">
        <v>2.8918860377467399</v>
      </c>
      <c r="EG275">
        <v>2.8642469003520499</v>
      </c>
      <c r="EH275">
        <v>2.9955418643808298</v>
      </c>
      <c r="EI275">
        <v>3.4562405969332701</v>
      </c>
      <c r="EJ275">
        <v>3.50610154552224</v>
      </c>
      <c r="EK275">
        <v>3.4736081830249002</v>
      </c>
      <c r="EL275">
        <v>3.5297688763957198</v>
      </c>
      <c r="EM275">
        <v>2.7207396337413399</v>
      </c>
      <c r="EN275">
        <v>2.8510769522725101</v>
      </c>
      <c r="EO275">
        <v>3.16133960233029</v>
      </c>
      <c r="EP275">
        <v>3.2091327887537902</v>
      </c>
      <c r="EQ275">
        <v>3.1530793876824399</v>
      </c>
      <c r="ER275">
        <v>3.2988557188628298</v>
      </c>
      <c r="ES275">
        <v>2.7135880023125498</v>
      </c>
      <c r="ET275">
        <v>2.7330980507209399</v>
      </c>
      <c r="EU275">
        <v>2.7181000401077098</v>
      </c>
      <c r="EV275">
        <v>2.79407551710307</v>
      </c>
      <c r="EW275">
        <v>2.2203832402683399</v>
      </c>
      <c r="EX275">
        <v>2.2771260997067402</v>
      </c>
      <c r="EY275">
        <v>2.22738060953932</v>
      </c>
      <c r="EZ275">
        <v>2.2346200061569599</v>
      </c>
      <c r="FA275">
        <v>2.20325401627984</v>
      </c>
      <c r="FB275">
        <v>2.1990962150344502</v>
      </c>
      <c r="FC275">
        <v>2.7265336658354098</v>
      </c>
      <c r="FD275">
        <v>2.9118536990856101</v>
      </c>
      <c r="FE275">
        <v>3.3552831219275299</v>
      </c>
      <c r="FF275">
        <v>3.4106087273168599</v>
      </c>
    </row>
    <row r="276" spans="1:162" x14ac:dyDescent="0.45">
      <c r="A276" t="s">
        <v>62</v>
      </c>
      <c r="B276" t="s">
        <v>115</v>
      </c>
      <c r="C276" t="s">
        <v>116</v>
      </c>
      <c r="D276">
        <v>50</v>
      </c>
      <c r="E276" s="1" cm="1">
        <f t="array" ref="E276">SUMPRODUCT($G276:$FF276,$G$2:$FF$2)/SUMPRODUCT(--($G276:$FF276&lt;&gt;""),$G$2:$FF$2)</f>
        <v>1.6859625413154264</v>
      </c>
      <c r="F276" s="1" cm="1">
        <f t="array" ref="F276">SUMPRODUCT($G276:$FF276,$F$2:$FE$2)/SUMPRODUCT(--($G276:$FF276&lt;&gt;""),$F$2:$FE$2)</f>
        <v>1.6895959395184359</v>
      </c>
      <c r="G276">
        <v>1.788558370739</v>
      </c>
      <c r="H276">
        <v>1.7577643306542401</v>
      </c>
      <c r="I276">
        <v>1.7290597028897301</v>
      </c>
      <c r="J276">
        <v>1.7176012270380401</v>
      </c>
      <c r="K276">
        <v>1.6238399254959599</v>
      </c>
      <c r="L276">
        <v>1.61504544780027</v>
      </c>
      <c r="M276">
        <v>1.59460814359881</v>
      </c>
      <c r="N276">
        <v>1.62481682788518</v>
      </c>
      <c r="O276">
        <v>1.6891952596169</v>
      </c>
      <c r="P276">
        <v>1.7218385444170801</v>
      </c>
      <c r="Q276">
        <v>1.5987631987620801</v>
      </c>
      <c r="R276">
        <v>1.47381677307313</v>
      </c>
      <c r="S276">
        <v>1.63617170734719</v>
      </c>
      <c r="T276">
        <v>1.76323661093356</v>
      </c>
      <c r="U276">
        <v>1.69310976184385</v>
      </c>
      <c r="V276">
        <v>1.8336340015347501</v>
      </c>
      <c r="W276">
        <v>1.58819014188746</v>
      </c>
      <c r="X276">
        <v>1.62423082616142</v>
      </c>
      <c r="Y276">
        <v>1.54123716032711</v>
      </c>
      <c r="Z276">
        <v>1.5413615742918201</v>
      </c>
      <c r="AA276">
        <v>1.7089606180859001</v>
      </c>
      <c r="AB276">
        <v>1.82865013905975</v>
      </c>
      <c r="AC276">
        <v>1.7863589549572201</v>
      </c>
      <c r="AD276">
        <v>1.8292494272442501</v>
      </c>
      <c r="AE276">
        <v>1.7041544370935899</v>
      </c>
      <c r="AF276">
        <v>1.81888513481629</v>
      </c>
      <c r="AG276">
        <v>1.6941654955774099</v>
      </c>
      <c r="AH276">
        <v>1.81969744564768</v>
      </c>
      <c r="AI276">
        <v>1.5289196018169</v>
      </c>
      <c r="AJ276">
        <v>1.6271571554654101</v>
      </c>
      <c r="AK276">
        <v>1.74194108468929</v>
      </c>
      <c r="AL276">
        <v>1.83619385037716</v>
      </c>
      <c r="AM276">
        <v>1.7144343754064899</v>
      </c>
      <c r="AN276">
        <v>1.6029137579673001</v>
      </c>
      <c r="AO276">
        <v>1.6133084184345801</v>
      </c>
      <c r="AP276">
        <v>1.6738975548775801</v>
      </c>
      <c r="AQ276">
        <v>1.5848226335975999</v>
      </c>
      <c r="AR276">
        <v>1.5964085212875201</v>
      </c>
      <c r="AS276">
        <v>1.63472686091596</v>
      </c>
      <c r="AT276">
        <v>1.6655047538613099</v>
      </c>
      <c r="AU276">
        <v>1.76261333671757</v>
      </c>
      <c r="AV276">
        <v>1.83403133240266</v>
      </c>
      <c r="AW276">
        <v>1.6711506207112401</v>
      </c>
      <c r="AX276">
        <v>1.7129725077142299</v>
      </c>
      <c r="AY276">
        <v>1.3822069362790701</v>
      </c>
      <c r="AZ276">
        <v>1.41630663752548</v>
      </c>
      <c r="BA276">
        <v>1.70143868914657</v>
      </c>
      <c r="BB276">
        <v>1.8005894599291901</v>
      </c>
      <c r="BC276">
        <v>1.67204696863687</v>
      </c>
      <c r="BD276">
        <v>1.7817154909297299</v>
      </c>
      <c r="BE276">
        <v>1.7742987579670499</v>
      </c>
      <c r="BF276">
        <v>1.90719466858266</v>
      </c>
      <c r="BG276">
        <v>1.81222724794492</v>
      </c>
      <c r="BH276">
        <v>1.9063944196538201</v>
      </c>
      <c r="BI276">
        <v>1.7614375687403201</v>
      </c>
      <c r="BJ276">
        <v>1.7850413764297499</v>
      </c>
      <c r="BK276">
        <v>2.02634555527117</v>
      </c>
      <c r="BL276">
        <v>1.82496842000974</v>
      </c>
      <c r="BM276">
        <v>1.6294231136580699</v>
      </c>
      <c r="BN276">
        <v>1.65633619866284</v>
      </c>
      <c r="BO276">
        <v>1.7016924095522199</v>
      </c>
      <c r="BP276">
        <v>1.76194935468949</v>
      </c>
      <c r="BQ276">
        <v>1.72471373579272</v>
      </c>
      <c r="BR276">
        <v>1.7646815320879901</v>
      </c>
      <c r="BS276">
        <v>1.6935180319090899</v>
      </c>
      <c r="BT276">
        <v>1.70202381778698</v>
      </c>
      <c r="BU276">
        <v>1.7355259687779101</v>
      </c>
      <c r="BV276">
        <v>1.79349525713556</v>
      </c>
      <c r="BW276">
        <v>1.4889080931599099</v>
      </c>
      <c r="BX276">
        <v>1.2717128289331501</v>
      </c>
      <c r="BY276">
        <v>1.7890055771931199</v>
      </c>
      <c r="BZ276">
        <v>1.4408251198897799</v>
      </c>
      <c r="CA276">
        <v>1.6158395241810499</v>
      </c>
      <c r="CB276">
        <v>1.6734172348677501</v>
      </c>
      <c r="CC276">
        <v>1.5304361152112</v>
      </c>
      <c r="CD276">
        <v>1.58689906786792</v>
      </c>
      <c r="CE276">
        <v>1.7742476478208</v>
      </c>
      <c r="CF276">
        <v>1.83808642050507</v>
      </c>
      <c r="CG276">
        <v>1.4533170278818699</v>
      </c>
      <c r="CH276">
        <v>1.4450331691548199</v>
      </c>
      <c r="CI276">
        <v>1.8138027223183599</v>
      </c>
      <c r="CJ276">
        <v>1.8401133007894801</v>
      </c>
      <c r="CK276">
        <v>1.7411111386414599</v>
      </c>
      <c r="CL276">
        <v>1.66300375376305</v>
      </c>
      <c r="CM276">
        <v>1.74222030463892</v>
      </c>
      <c r="CN276">
        <v>1.5888568720963301</v>
      </c>
      <c r="CO276">
        <v>1.6495861543125301</v>
      </c>
      <c r="CP276">
        <v>1.42587369974676</v>
      </c>
      <c r="CQ276">
        <v>1.6527124397070201</v>
      </c>
      <c r="CR276">
        <v>1.69192345550141</v>
      </c>
      <c r="CS276">
        <v>1.6927980117024399</v>
      </c>
      <c r="CT276">
        <v>1.7290606831395301</v>
      </c>
      <c r="CU276">
        <v>1.7273554545312499</v>
      </c>
      <c r="CV276">
        <v>1.7574977347643299</v>
      </c>
      <c r="CW276">
        <v>1.72434297963558</v>
      </c>
      <c r="CX276">
        <v>1.61687031082529</v>
      </c>
      <c r="CY276">
        <v>1.6989320538616299</v>
      </c>
      <c r="CZ276">
        <v>1.74950214105143</v>
      </c>
      <c r="DA276">
        <v>1.7707537869847101</v>
      </c>
      <c r="DB276">
        <v>1.8570456659678101</v>
      </c>
      <c r="DC276">
        <v>1.7681361117379999</v>
      </c>
      <c r="DD276">
        <v>1.81575515935705</v>
      </c>
      <c r="DE276">
        <v>1.72685262116716</v>
      </c>
      <c r="DF276">
        <v>1.79748367952522</v>
      </c>
      <c r="DG276">
        <v>1.8060412820943099</v>
      </c>
      <c r="DH276">
        <v>1.87439167645578</v>
      </c>
      <c r="DI276">
        <v>1.75045257205107</v>
      </c>
      <c r="DJ276">
        <v>1.81376459845244</v>
      </c>
      <c r="DK276">
        <v>1.7147632535004</v>
      </c>
      <c r="DL276">
        <v>1.7334487624728501</v>
      </c>
      <c r="DM276">
        <v>1.8023490600915699</v>
      </c>
      <c r="DN276">
        <v>1.8564020893173601</v>
      </c>
      <c r="DO276">
        <v>1.84234221506409</v>
      </c>
      <c r="DP276">
        <v>1.8664632251137201</v>
      </c>
      <c r="DQ276">
        <v>1.52824602953468</v>
      </c>
      <c r="DR276">
        <v>1.5906473483793</v>
      </c>
      <c r="DS276">
        <v>1.77280484634772</v>
      </c>
      <c r="DT276">
        <v>1.79950044643361</v>
      </c>
      <c r="DU276">
        <v>1.7235109135848301</v>
      </c>
      <c r="DV276">
        <v>1.7672928971767401</v>
      </c>
      <c r="DW276">
        <v>1.66324396983048</v>
      </c>
      <c r="DX276">
        <v>1.7308080053767401</v>
      </c>
      <c r="DY276">
        <v>1.5882764845014301</v>
      </c>
      <c r="DZ276">
        <v>1.6096103572762299</v>
      </c>
      <c r="EA276">
        <v>1.70879172989377</v>
      </c>
      <c r="EB276">
        <v>1.7931050834597799</v>
      </c>
      <c r="EC276">
        <v>1.74265868208199</v>
      </c>
      <c r="ED276">
        <v>1.80660458998234</v>
      </c>
      <c r="EE276">
        <v>1.7488267317439401</v>
      </c>
      <c r="EF276">
        <v>1.79070338334464</v>
      </c>
      <c r="EG276">
        <v>1.80862544007347</v>
      </c>
      <c r="EH276">
        <v>1.8641894994642501</v>
      </c>
      <c r="EI276">
        <v>1.59551996109599</v>
      </c>
      <c r="EJ276">
        <v>1.6155494430345101</v>
      </c>
      <c r="EK276">
        <v>1.53567385023815</v>
      </c>
      <c r="EL276">
        <v>1.5871886468337599</v>
      </c>
      <c r="EM276">
        <v>1.7370006641996301</v>
      </c>
      <c r="EN276">
        <v>1.80848515039377</v>
      </c>
      <c r="EO276">
        <v>1.53993319402228</v>
      </c>
      <c r="EP276">
        <v>1.5664893617021201</v>
      </c>
      <c r="EQ276">
        <v>1.5259522961908101</v>
      </c>
      <c r="ER276">
        <v>1.59348014036515</v>
      </c>
      <c r="ES276">
        <v>1.7680193978720999</v>
      </c>
      <c r="ET276">
        <v>1.78871161197352</v>
      </c>
      <c r="EU276">
        <v>1.55353234400962</v>
      </c>
      <c r="EV276">
        <v>1.61021027903512</v>
      </c>
      <c r="EW276">
        <v>1.73801872012212</v>
      </c>
      <c r="EX276">
        <v>1.84716586992327</v>
      </c>
      <c r="EY276">
        <v>1.74491305772649</v>
      </c>
      <c r="EZ276">
        <v>1.77692926444155</v>
      </c>
      <c r="FA276">
        <v>1.7381268422182701</v>
      </c>
      <c r="FB276">
        <v>1.7802026196099801</v>
      </c>
      <c r="FC276">
        <v>1.73481296758104</v>
      </c>
      <c r="FD276">
        <v>1.7999833748960901</v>
      </c>
      <c r="FE276">
        <v>1.7226436851368501</v>
      </c>
      <c r="FF276">
        <v>1.82176367057109</v>
      </c>
    </row>
    <row r="277" spans="1:162" x14ac:dyDescent="0.45">
      <c r="A277" t="s">
        <v>126</v>
      </c>
      <c r="B277" t="s">
        <v>108</v>
      </c>
      <c r="C277" t="s">
        <v>104</v>
      </c>
      <c r="D277">
        <v>50</v>
      </c>
      <c r="E277" s="1" cm="1">
        <f t="array" ref="E277">SUMPRODUCT($G277:$FF277,$G$2:$FF$2)/SUMPRODUCT(--($G277:$FF277&lt;&gt;""),$G$2:$FF$2)</f>
        <v>1.2705510943276028</v>
      </c>
      <c r="F277" s="1" cm="1">
        <f t="array" ref="F277">SUMPRODUCT($G277:$FF277,$F$2:$FE$2)/SUMPRODUCT(--($G277:$FF277&lt;&gt;""),$F$2:$FE$2)</f>
        <v>1.1930724437027964</v>
      </c>
      <c r="G277">
        <v>1.19427675286784</v>
      </c>
      <c r="H277">
        <v>1.22839616580503</v>
      </c>
      <c r="I277">
        <v>1.2239434439155701</v>
      </c>
      <c r="J277">
        <v>1.1940397923252499</v>
      </c>
      <c r="K277">
        <v>1.19907825140675</v>
      </c>
      <c r="L277">
        <v>1.1220122911183601</v>
      </c>
      <c r="M277">
        <v>1.29813722585071</v>
      </c>
      <c r="N277">
        <v>1.1630343450252201</v>
      </c>
      <c r="O277">
        <v>1.23277050428294</v>
      </c>
      <c r="P277">
        <v>1.2062755896331501</v>
      </c>
      <c r="Q277">
        <v>1.17092570843329</v>
      </c>
      <c r="R277">
        <v>0.99901200621183694</v>
      </c>
      <c r="S277">
        <v>1.2369968968551699</v>
      </c>
      <c r="T277">
        <v>1.2995904929523101</v>
      </c>
      <c r="U277">
        <v>1.2136808519231499</v>
      </c>
      <c r="V277">
        <v>1.30362551999892</v>
      </c>
      <c r="W277">
        <v>1.2481571546382999</v>
      </c>
      <c r="X277">
        <v>1.28195428305597</v>
      </c>
      <c r="Y277">
        <v>1.32973342032195</v>
      </c>
      <c r="Z277">
        <v>1.0861521188304999</v>
      </c>
      <c r="AA277">
        <v>1.23371133971268</v>
      </c>
      <c r="AB277">
        <v>1.2965443291862699</v>
      </c>
      <c r="AC277">
        <v>1.2627088719339099</v>
      </c>
      <c r="AD277">
        <v>1.2559156735397301</v>
      </c>
      <c r="AE277">
        <v>1.22977991487273</v>
      </c>
      <c r="AF277">
        <v>1.2967798865598901</v>
      </c>
      <c r="AG277">
        <v>1.2052045961808699</v>
      </c>
      <c r="AH277">
        <v>1.2753972059188201</v>
      </c>
      <c r="AI277">
        <v>1.1952294810725299</v>
      </c>
      <c r="AJ277">
        <v>1.2628855547001001</v>
      </c>
      <c r="AK277">
        <v>1.2371675602116301</v>
      </c>
      <c r="AL277">
        <v>1.2973874074682299</v>
      </c>
      <c r="AM277">
        <v>1.2644107558928901</v>
      </c>
      <c r="AN277">
        <v>1.26170192858463</v>
      </c>
      <c r="AO277">
        <v>1.39017044609325</v>
      </c>
      <c r="AP277">
        <v>1.1452667346954699</v>
      </c>
      <c r="AQ277">
        <v>1.2981550881025401</v>
      </c>
      <c r="AR277">
        <v>1.2497860471344899</v>
      </c>
      <c r="AS277">
        <v>1.26242594085505</v>
      </c>
      <c r="AT277">
        <v>1.1295020922108301</v>
      </c>
      <c r="AU277">
        <v>1.2005548740076399</v>
      </c>
      <c r="AV277">
        <v>1.2387914745406601</v>
      </c>
      <c r="AW277">
        <v>1.1805318826823401</v>
      </c>
      <c r="AX277">
        <v>1.18345427761731</v>
      </c>
      <c r="AY277">
        <v>1.3121833861376</v>
      </c>
      <c r="AZ277">
        <v>0.97835307140154404</v>
      </c>
      <c r="BA277">
        <v>1.2195888681767499</v>
      </c>
      <c r="BB277">
        <v>1.2600071354167399</v>
      </c>
      <c r="BC277">
        <v>1.20287571360488</v>
      </c>
      <c r="BD277">
        <v>1.22931686591833</v>
      </c>
      <c r="BE277">
        <v>1.2784785600975199</v>
      </c>
      <c r="BF277">
        <v>1.2998821340200699</v>
      </c>
      <c r="BG277">
        <v>1.5160322634237799</v>
      </c>
      <c r="BH277">
        <v>1.30676928188844</v>
      </c>
      <c r="BI277">
        <v>1.25546867447684</v>
      </c>
      <c r="BJ277">
        <v>1.2738614413990399</v>
      </c>
      <c r="BK277">
        <v>1.2980882753609999</v>
      </c>
      <c r="BL277">
        <v>1.2559568530642899</v>
      </c>
      <c r="BM277">
        <v>1.1911614135625499</v>
      </c>
      <c r="BN277">
        <v>1.1489474689589301</v>
      </c>
      <c r="BO277">
        <v>1.20568308588116</v>
      </c>
      <c r="BP277">
        <v>1.2014906083060399</v>
      </c>
      <c r="BQ277">
        <v>1.21775799632982</v>
      </c>
      <c r="BR277">
        <v>1.24721069632362</v>
      </c>
      <c r="BS277">
        <v>1.2720502930123201</v>
      </c>
      <c r="BT277">
        <v>1.1844143224028001</v>
      </c>
      <c r="BU277">
        <v>1.2475851801437701</v>
      </c>
      <c r="BV277">
        <v>1.27751754647156</v>
      </c>
      <c r="BW277">
        <v>1.2322430108456099</v>
      </c>
      <c r="BX277">
        <v>0.95362960722464596</v>
      </c>
      <c r="BY277">
        <v>1.2599207137747299</v>
      </c>
      <c r="BZ277">
        <v>1.01198897808865</v>
      </c>
      <c r="CA277">
        <v>1.2824948833632901</v>
      </c>
      <c r="CB277">
        <v>1.14272306839897</v>
      </c>
      <c r="CC277">
        <v>1.35242227975792</v>
      </c>
      <c r="CD277">
        <v>1.07945034588633</v>
      </c>
      <c r="CE277">
        <v>1.22436358172832</v>
      </c>
      <c r="CF277">
        <v>1.2623842183699401</v>
      </c>
      <c r="CG277">
        <v>1.25820686492477</v>
      </c>
      <c r="CH277">
        <v>1.08582841959261</v>
      </c>
      <c r="CI277">
        <v>1.21424410178704</v>
      </c>
      <c r="CJ277">
        <v>1.2506650825218799</v>
      </c>
      <c r="CK277">
        <v>1.2362454936260301</v>
      </c>
      <c r="CL277">
        <v>1.1322117469245101</v>
      </c>
      <c r="CM277">
        <v>1.3808294746249701</v>
      </c>
      <c r="CN277">
        <v>1.1195750156017601</v>
      </c>
      <c r="CO277">
        <v>1.2095685164941099</v>
      </c>
      <c r="CP277">
        <v>1.0786475222845799</v>
      </c>
      <c r="CQ277">
        <v>1.4014546210314001</v>
      </c>
      <c r="CR277">
        <v>1.17569762377648</v>
      </c>
      <c r="CS277">
        <v>1.4166002813804399</v>
      </c>
      <c r="CT277">
        <v>1.1897675816189599</v>
      </c>
      <c r="CU277">
        <v>1.3833423161644001</v>
      </c>
      <c r="CV277">
        <v>1.2009957272968701</v>
      </c>
      <c r="CW277">
        <v>1.2450064308681601</v>
      </c>
      <c r="CX277">
        <v>1.10290568060021</v>
      </c>
      <c r="CY277">
        <v>1.25667853273487</v>
      </c>
      <c r="CZ277">
        <v>1.20737759892689</v>
      </c>
      <c r="DA277">
        <v>1.3718256668008799</v>
      </c>
      <c r="DB277">
        <v>1.27999389084042</v>
      </c>
      <c r="DC277">
        <v>1.23834599663983</v>
      </c>
      <c r="DD277">
        <v>1.24998119310915</v>
      </c>
      <c r="DE277">
        <v>1.19482492581602</v>
      </c>
      <c r="DF277">
        <v>1.22061325420375</v>
      </c>
      <c r="DG277">
        <v>1.33175029367343</v>
      </c>
      <c r="DH277">
        <v>1.29895955697264</v>
      </c>
      <c r="DI277">
        <v>1.22358661347943</v>
      </c>
      <c r="DJ277">
        <v>1.2503244100543001</v>
      </c>
      <c r="DK277">
        <v>1.20220783250097</v>
      </c>
      <c r="DL277">
        <v>1.2373670146221301</v>
      </c>
      <c r="DM277">
        <v>1.2198902255211399</v>
      </c>
      <c r="DN277">
        <v>1.2595815677464</v>
      </c>
      <c r="DO277">
        <v>1.30762058150377</v>
      </c>
      <c r="DP277">
        <v>1.27343109830182</v>
      </c>
      <c r="DQ277">
        <v>1.38860638989504</v>
      </c>
      <c r="DR277">
        <v>1.2657889848611401</v>
      </c>
      <c r="DS277">
        <v>1.22744380022378</v>
      </c>
      <c r="DT277">
        <v>1.2357734603691199</v>
      </c>
      <c r="DU277">
        <v>1.2338326931779899</v>
      </c>
      <c r="DV277">
        <v>1.25792264757417</v>
      </c>
      <c r="DW277">
        <v>1.1924333507579701</v>
      </c>
      <c r="DX277">
        <v>1.22872638339183</v>
      </c>
      <c r="DY277">
        <v>1.3413886468318099</v>
      </c>
      <c r="DZ277">
        <v>1.27642225818498</v>
      </c>
      <c r="EA277">
        <v>1.2034427162367201</v>
      </c>
      <c r="EB277">
        <v>1.25163125948406</v>
      </c>
      <c r="EC277">
        <v>1.2097222702989601</v>
      </c>
      <c r="ED277">
        <v>1.2423182987757699</v>
      </c>
      <c r="EE277">
        <v>1.3159521162149199</v>
      </c>
      <c r="EF277">
        <v>1.2377438592944501</v>
      </c>
      <c r="EG277">
        <v>1.24839277514158</v>
      </c>
      <c r="EH277">
        <v>1.2945622225623701</v>
      </c>
      <c r="EI277">
        <v>1.2398674832454399</v>
      </c>
      <c r="EJ277">
        <v>1.2647295716000699</v>
      </c>
      <c r="EK277">
        <v>1.2147458421175901</v>
      </c>
      <c r="EL277">
        <v>1.26563598032326</v>
      </c>
      <c r="EM277">
        <v>1.2180709744757501</v>
      </c>
      <c r="EN277">
        <v>1.28578375557453</v>
      </c>
      <c r="EO277">
        <v>1.25308700607902</v>
      </c>
      <c r="EP277">
        <v>1.2271957320162099</v>
      </c>
      <c r="EQ277">
        <v>1.1925443726796501</v>
      </c>
      <c r="ER277">
        <v>1.2489447185068401</v>
      </c>
      <c r="ES277">
        <v>1.20494611222808</v>
      </c>
      <c r="ET277">
        <v>1.23842642528626</v>
      </c>
      <c r="EU277">
        <v>1.2593938004927501</v>
      </c>
      <c r="EV277">
        <v>1.2660975190511601</v>
      </c>
      <c r="EW277">
        <v>1.22593701040453</v>
      </c>
      <c r="EX277">
        <v>1.25330414172658</v>
      </c>
      <c r="EY277">
        <v>1.20861180349357</v>
      </c>
      <c r="EZ277">
        <v>1.22888012790593</v>
      </c>
      <c r="FA277">
        <v>1.2626051650432299</v>
      </c>
      <c r="FB277">
        <v>1.2642351012122</v>
      </c>
      <c r="FC277">
        <v>1.2489609310058101</v>
      </c>
      <c r="FD277">
        <v>1.30801330008312</v>
      </c>
      <c r="FE277">
        <v>1.23942465254597</v>
      </c>
      <c r="FF277">
        <v>1.26224434059598</v>
      </c>
    </row>
    <row r="278" spans="1:162" x14ac:dyDescent="0.45">
      <c r="A278" t="s">
        <v>126</v>
      </c>
      <c r="B278" t="s">
        <v>103</v>
      </c>
      <c r="C278" t="s">
        <v>104</v>
      </c>
      <c r="D278">
        <v>50</v>
      </c>
      <c r="E278" s="1" cm="1">
        <f t="array" ref="E278">SUMPRODUCT($G278:$FF278,$G$2:$FF$2)/SUMPRODUCT(--($G278:$FF278&lt;&gt;""),$G$2:$FF$2)</f>
        <v>1.36634819810148</v>
      </c>
      <c r="F278" s="1" cm="1">
        <f t="array" ref="F278">SUMPRODUCT($G278:$FF278,$F$2:$FE$2)/SUMPRODUCT(--($G278:$FF278&lt;&gt;""),$F$2:$FE$2)</f>
        <v>1.2907766494151929</v>
      </c>
      <c r="G278">
        <v>1.3138170386724799</v>
      </c>
      <c r="H278">
        <v>1.31437508317009</v>
      </c>
      <c r="I278">
        <v>1.30282420375744</v>
      </c>
      <c r="J278">
        <v>1.2982138099387199</v>
      </c>
      <c r="K278">
        <v>1.2935029005060701</v>
      </c>
      <c r="L278">
        <v>1.24534648297647</v>
      </c>
      <c r="M278">
        <v>1.4443420620004599</v>
      </c>
      <c r="N278">
        <v>1.2649064553709499</v>
      </c>
      <c r="O278">
        <v>1.3276004553840199</v>
      </c>
      <c r="P278">
        <v>1.3136406032466601</v>
      </c>
      <c r="Q278">
        <v>1.27077430882181</v>
      </c>
      <c r="R278">
        <v>1.1094112670254901</v>
      </c>
      <c r="S278">
        <v>1.2331469130656201</v>
      </c>
      <c r="T278">
        <v>1.2938743766692899</v>
      </c>
      <c r="U278">
        <v>1.23322204122295</v>
      </c>
      <c r="V278">
        <v>1.3257448269362799</v>
      </c>
      <c r="W278">
        <v>1.3733353069294301</v>
      </c>
      <c r="X278">
        <v>1.39396925419212</v>
      </c>
      <c r="Y278">
        <v>1.3612920845408001</v>
      </c>
      <c r="Z278">
        <v>1.1964648227101</v>
      </c>
      <c r="AA278">
        <v>1.26037203869738</v>
      </c>
      <c r="AB278">
        <v>1.32377227708553</v>
      </c>
      <c r="AC278">
        <v>1.3542531054921401</v>
      </c>
      <c r="AD278">
        <v>1.3420413224877501</v>
      </c>
      <c r="AE278">
        <v>1.2742121952830801</v>
      </c>
      <c r="AF278">
        <v>1.3444964561764401</v>
      </c>
      <c r="AG278">
        <v>1.2593006530544699</v>
      </c>
      <c r="AH278">
        <v>1.3125865917169499</v>
      </c>
      <c r="AI278">
        <v>1.2623827139629</v>
      </c>
      <c r="AJ278">
        <v>1.3189888102287399</v>
      </c>
      <c r="AK278">
        <v>1.2945014722961901</v>
      </c>
      <c r="AL278">
        <v>1.36159594561302</v>
      </c>
      <c r="AM278">
        <v>1.3920907719587301</v>
      </c>
      <c r="AN278">
        <v>1.34390696421928</v>
      </c>
      <c r="AO278">
        <v>1.46319267376706</v>
      </c>
      <c r="AP278">
        <v>1.27269287080702</v>
      </c>
      <c r="AQ278">
        <v>1.37201224500898</v>
      </c>
      <c r="AR278">
        <v>1.33507215808867</v>
      </c>
      <c r="AS278">
        <v>1.33423164037007</v>
      </c>
      <c r="AT278">
        <v>1.2402344299845101</v>
      </c>
      <c r="AU278">
        <v>1.2932988564096</v>
      </c>
      <c r="AV278">
        <v>1.31950378611616</v>
      </c>
      <c r="AW278">
        <v>1.27712060747711</v>
      </c>
      <c r="AX278">
        <v>1.28216590629964</v>
      </c>
      <c r="AY278">
        <v>1.43978336128853</v>
      </c>
      <c r="AZ278">
        <v>1.1098328900033301</v>
      </c>
      <c r="BA278">
        <v>1.2837044561966999</v>
      </c>
      <c r="BB278">
        <v>1.3292650950600799</v>
      </c>
      <c r="BC278">
        <v>1.2971253003984999</v>
      </c>
      <c r="BD278">
        <v>1.31496364797858</v>
      </c>
      <c r="BE278">
        <v>1.3388990025793199</v>
      </c>
      <c r="BF278">
        <v>1.35351720964402</v>
      </c>
      <c r="BG278">
        <v>1.54676301078489</v>
      </c>
      <c r="BH278">
        <v>1.4082254414927</v>
      </c>
      <c r="BI278">
        <v>1.32314836600949</v>
      </c>
      <c r="BJ278">
        <v>1.3460700143545199</v>
      </c>
      <c r="BK278">
        <v>1.37913326343078</v>
      </c>
      <c r="BL278">
        <v>1.3613349460456801</v>
      </c>
      <c r="BM278">
        <v>1.24336580706781</v>
      </c>
      <c r="BN278">
        <v>1.2371900668576801</v>
      </c>
      <c r="BO278">
        <v>1.30157268926235</v>
      </c>
      <c r="BP278">
        <v>1.3286888814315601</v>
      </c>
      <c r="BQ278">
        <v>1.2968624204278301</v>
      </c>
      <c r="BR278">
        <v>1.31823648862277</v>
      </c>
      <c r="BS278">
        <v>1.31640769863855</v>
      </c>
      <c r="BT278">
        <v>1.25767831113843</v>
      </c>
      <c r="BU278">
        <v>1.29396061082989</v>
      </c>
      <c r="BV278">
        <v>1.3155999829852301</v>
      </c>
      <c r="BW278">
        <v>1.25034783735902</v>
      </c>
      <c r="BX278">
        <v>1.0706822797390101</v>
      </c>
      <c r="BY278">
        <v>1.44084002331558</v>
      </c>
      <c r="BZ278">
        <v>1.1382789523885199</v>
      </c>
      <c r="CA278">
        <v>1.49374413424245</v>
      </c>
      <c r="CB278">
        <v>1.2863761773918101</v>
      </c>
      <c r="CC278">
        <v>1.5246233965957099</v>
      </c>
      <c r="CD278">
        <v>1.21151628072043</v>
      </c>
      <c r="CE278">
        <v>1.26877581102976</v>
      </c>
      <c r="CF278">
        <v>1.32148005571324</v>
      </c>
      <c r="CG278">
        <v>1.3891143127544401</v>
      </c>
      <c r="CH278">
        <v>1.23023507275633</v>
      </c>
      <c r="CI278">
        <v>1.3412138796336901</v>
      </c>
      <c r="CJ278">
        <v>1.35031410261929</v>
      </c>
      <c r="CK278">
        <v>1.3294825257993701</v>
      </c>
      <c r="CL278">
        <v>1.2161325090746899</v>
      </c>
      <c r="CM278">
        <v>1.4715392971886001</v>
      </c>
      <c r="CN278">
        <v>1.2573790574221999</v>
      </c>
      <c r="CO278">
        <v>1.3287462756950199</v>
      </c>
      <c r="CP278">
        <v>1.2134819074565699</v>
      </c>
      <c r="CQ278">
        <v>1.5565530922665001</v>
      </c>
      <c r="CR278">
        <v>1.3447619981715</v>
      </c>
      <c r="CS278">
        <v>1.6098466849284401</v>
      </c>
      <c r="CT278">
        <v>1.3874478234943299</v>
      </c>
      <c r="CU278">
        <v>1.4902165252847099</v>
      </c>
      <c r="CV278">
        <v>1.34617097061442</v>
      </c>
      <c r="CW278">
        <v>1.4691318327974201</v>
      </c>
      <c r="CX278">
        <v>1.2292218649517599</v>
      </c>
      <c r="CY278">
        <v>1.3880617035546601</v>
      </c>
      <c r="CZ278">
        <v>1.30827013362224</v>
      </c>
      <c r="DA278">
        <v>1.4023714646709999</v>
      </c>
      <c r="DB278">
        <v>1.3567332657623199</v>
      </c>
      <c r="DC278">
        <v>1.31289651194864</v>
      </c>
      <c r="DD278">
        <v>1.34242333057498</v>
      </c>
      <c r="DE278">
        <v>1.26777448071216</v>
      </c>
      <c r="DF278">
        <v>1.29091196834817</v>
      </c>
      <c r="DG278">
        <v>1.38498070145997</v>
      </c>
      <c r="DH278">
        <v>1.3520389327068301</v>
      </c>
      <c r="DI278">
        <v>1.30162124925906</v>
      </c>
      <c r="DJ278">
        <v>1.32720558786305</v>
      </c>
      <c r="DK278">
        <v>1.3128596735290201</v>
      </c>
      <c r="DL278">
        <v>1.33385710139415</v>
      </c>
      <c r="DM278">
        <v>1.28914863161087</v>
      </c>
      <c r="DN278">
        <v>1.3362909876859199</v>
      </c>
      <c r="DO278">
        <v>1.42090738700046</v>
      </c>
      <c r="DP278">
        <v>1.3740593182824199</v>
      </c>
      <c r="DQ278">
        <v>1.4476061112659</v>
      </c>
      <c r="DR278">
        <v>1.3363866443763299</v>
      </c>
      <c r="DS278">
        <v>1.2893680986448699</v>
      </c>
      <c r="DT278">
        <v>1.3108986313136399</v>
      </c>
      <c r="DU278">
        <v>1.29995242350047</v>
      </c>
      <c r="DV278">
        <v>1.31023358900866</v>
      </c>
      <c r="DW278">
        <v>1.2321988649092599</v>
      </c>
      <c r="DX278">
        <v>1.2664102755582101</v>
      </c>
      <c r="DY278">
        <v>1.4092182248226</v>
      </c>
      <c r="DZ278">
        <v>1.3556734719282899</v>
      </c>
      <c r="EA278">
        <v>1.27342564491654</v>
      </c>
      <c r="EB278">
        <v>1.32008725341426</v>
      </c>
      <c r="EC278">
        <v>1.2783066218976</v>
      </c>
      <c r="ED278">
        <v>1.3144218676082</v>
      </c>
      <c r="EE278">
        <v>1.4001386261570199</v>
      </c>
      <c r="EF278">
        <v>1.3072302205022299</v>
      </c>
      <c r="EG278">
        <v>1.29536583499158</v>
      </c>
      <c r="EH278">
        <v>1.3674422164396101</v>
      </c>
      <c r="EI278">
        <v>1.29095937875172</v>
      </c>
      <c r="EJ278">
        <v>1.32448368615412</v>
      </c>
      <c r="EK278">
        <v>1.2700671507769099</v>
      </c>
      <c r="EL278">
        <v>1.2990356836105199</v>
      </c>
      <c r="EM278">
        <v>1.24801926178954</v>
      </c>
      <c r="EN278">
        <v>1.2856295663725199</v>
      </c>
      <c r="EO278">
        <v>1.3458792426545001</v>
      </c>
      <c r="EP278">
        <v>1.3090647163120499</v>
      </c>
      <c r="EQ278">
        <v>1.25015511366525</v>
      </c>
      <c r="ER278">
        <v>1.28753496414585</v>
      </c>
      <c r="ES278">
        <v>1.2695251490650501</v>
      </c>
      <c r="ET278">
        <v>1.2934273313256599</v>
      </c>
      <c r="EU278">
        <v>1.30695009453962</v>
      </c>
      <c r="EV278">
        <v>1.33606829771386</v>
      </c>
      <c r="EW278">
        <v>1.2855421202747701</v>
      </c>
      <c r="EX278">
        <v>1.3273510625477001</v>
      </c>
      <c r="EY278">
        <v>1.2739749153417601</v>
      </c>
      <c r="EZ278">
        <v>1.29652727435227</v>
      </c>
      <c r="FA278">
        <v>1.2960237365554601</v>
      </c>
      <c r="FB278">
        <v>1.3132991079271501</v>
      </c>
      <c r="FC278">
        <v>1.23424771404821</v>
      </c>
      <c r="FD278">
        <v>1.2818786367414701</v>
      </c>
      <c r="FE278">
        <v>1.3089882867026701</v>
      </c>
      <c r="FF278">
        <v>1.34099654063239</v>
      </c>
    </row>
    <row r="279" spans="1:162" x14ac:dyDescent="0.45">
      <c r="A279" t="s">
        <v>145</v>
      </c>
      <c r="B279" t="s">
        <v>132</v>
      </c>
      <c r="C279" t="s">
        <v>104</v>
      </c>
      <c r="D279">
        <v>40</v>
      </c>
      <c r="E279" s="1" cm="1">
        <f t="array" ref="E279">SUMPRODUCT($G279:$FF279,$G$2:$FF$2)/SUMPRODUCT(--($G279:$FF279&lt;&gt;""),$G$2:$FF$2)</f>
        <v>1.9853024494146898</v>
      </c>
      <c r="F279" s="1" cm="1">
        <f t="array" ref="F279">SUMPRODUCT($G279:$FF279,$F$2:$FE$2)/SUMPRODUCT(--($G279:$FF279&lt;&gt;""),$F$2:$FE$2)</f>
        <v>1.9479937142255543</v>
      </c>
      <c r="G279">
        <v>2.04014200086139</v>
      </c>
      <c r="H279">
        <v>2.0106300322377999</v>
      </c>
      <c r="I279">
        <v>1.9903903622786601</v>
      </c>
      <c r="J279">
        <v>2.0066194525854901</v>
      </c>
      <c r="K279">
        <v>1.89163825290775</v>
      </c>
      <c r="L279">
        <v>1.8942530578548999</v>
      </c>
      <c r="M279">
        <v>2.0155062045114098</v>
      </c>
      <c r="N279">
        <v>1.9112614825067999</v>
      </c>
      <c r="O279">
        <v>1.8743407561843699</v>
      </c>
      <c r="P279">
        <v>1.8814527024709999</v>
      </c>
      <c r="Q279">
        <v>1.8313675503876801</v>
      </c>
      <c r="R279">
        <v>1.7002232031036899</v>
      </c>
      <c r="S279">
        <v>1.9367078103530699</v>
      </c>
      <c r="T279">
        <v>2.04451700554243</v>
      </c>
      <c r="U279">
        <v>1.93024273347783</v>
      </c>
      <c r="V279">
        <v>2.07393072066129</v>
      </c>
      <c r="W279">
        <v>1.9535493011355201</v>
      </c>
      <c r="X279">
        <v>1.9723160855130899</v>
      </c>
      <c r="Y279">
        <v>1.9774355550835201</v>
      </c>
      <c r="Z279">
        <v>1.7976331001835799</v>
      </c>
      <c r="AA279">
        <v>1.9594811946214199</v>
      </c>
      <c r="AB279">
        <v>2.0669904213917398</v>
      </c>
      <c r="AC279">
        <v>2.0264728755490999</v>
      </c>
      <c r="AD279">
        <v>2.06355171616537</v>
      </c>
      <c r="AE279">
        <v>1.98523957379741</v>
      </c>
      <c r="AF279">
        <v>2.08832897630215</v>
      </c>
      <c r="AG279">
        <v>1.9488798875754301</v>
      </c>
      <c r="AH279">
        <v>2.0476250309994199</v>
      </c>
      <c r="AI279">
        <v>1.8650029106341399</v>
      </c>
      <c r="AJ279">
        <v>1.9504691441483699</v>
      </c>
      <c r="AK279">
        <v>1.99312772022852</v>
      </c>
      <c r="AL279">
        <v>2.0804378174821898</v>
      </c>
      <c r="AM279">
        <v>1.8972790776751001</v>
      </c>
      <c r="AN279">
        <v>1.94923059719715</v>
      </c>
      <c r="AO279">
        <v>2.3544840293237201</v>
      </c>
      <c r="AP279">
        <v>1.95185178419034</v>
      </c>
      <c r="AQ279">
        <v>2.0118076872375199</v>
      </c>
      <c r="AR279">
        <v>2.0350464209713501</v>
      </c>
      <c r="AS279">
        <v>1.9471943900597499</v>
      </c>
      <c r="AT279">
        <v>1.88528030506609</v>
      </c>
      <c r="AU279">
        <v>1.9676928663085</v>
      </c>
      <c r="AV279">
        <v>2.0185093137047501</v>
      </c>
      <c r="AW279">
        <v>1.9541160180582899</v>
      </c>
      <c r="AX279">
        <v>1.97025893303667</v>
      </c>
      <c r="AY279">
        <v>2.16643229475515</v>
      </c>
      <c r="AZ279">
        <v>1.7389548707001199</v>
      </c>
      <c r="BA279">
        <v>2.05992173966618</v>
      </c>
      <c r="BB279">
        <v>2.12503456665238</v>
      </c>
      <c r="BC279">
        <v>1.9855200316368999</v>
      </c>
      <c r="BD279">
        <v>2.0375181253105299</v>
      </c>
      <c r="BE279">
        <v>2.0860159280533099</v>
      </c>
      <c r="BF279">
        <v>2.1091350170946002</v>
      </c>
      <c r="BG279">
        <v>2.5363642107184301</v>
      </c>
      <c r="BH279">
        <v>2.1729701397192498</v>
      </c>
      <c r="BI279">
        <v>2.0438460654544599</v>
      </c>
      <c r="BJ279">
        <v>2.06148189085815</v>
      </c>
      <c r="BK279">
        <v>2.0230079837517798</v>
      </c>
      <c r="BL279">
        <v>2.0806445620495202</v>
      </c>
      <c r="BM279">
        <v>1.85009933142311</v>
      </c>
      <c r="BN279">
        <v>1.88554918815663</v>
      </c>
      <c r="BO279">
        <v>1.9157400437160399</v>
      </c>
      <c r="BP279">
        <v>1.9517400255766</v>
      </c>
      <c r="BQ279">
        <v>2.1070414638995798</v>
      </c>
      <c r="BR279">
        <v>2.07790167439707</v>
      </c>
      <c r="BS279">
        <v>1.91818262947575</v>
      </c>
      <c r="BT279">
        <v>1.9238386101994001</v>
      </c>
      <c r="BU279">
        <v>1.9622391424560801</v>
      </c>
      <c r="BV279">
        <v>2.0137070909013501</v>
      </c>
      <c r="BW279">
        <v>1.8889837099770901</v>
      </c>
      <c r="BX279">
        <v>1.6310396232122</v>
      </c>
      <c r="BY279">
        <v>1.8819565879765701</v>
      </c>
      <c r="BZ279">
        <v>1.73658194897067</v>
      </c>
      <c r="CA279">
        <v>1.8368471341180701</v>
      </c>
      <c r="CB279">
        <v>1.8403976842271901</v>
      </c>
      <c r="CC279">
        <v>1.91313453943211</v>
      </c>
      <c r="CD279">
        <v>1.7941969602869201</v>
      </c>
      <c r="CE279">
        <v>1.9725697532292901</v>
      </c>
      <c r="CF279">
        <v>2.0430559447090602</v>
      </c>
      <c r="CG279">
        <v>1.75392331192493</v>
      </c>
      <c r="CH279">
        <v>1.69802693546682</v>
      </c>
      <c r="CI279">
        <v>2.0124033944319599</v>
      </c>
      <c r="CJ279">
        <v>2.0401689754428798</v>
      </c>
      <c r="CK279">
        <v>2.0236468489450998</v>
      </c>
      <c r="CL279">
        <v>1.8586763958919199</v>
      </c>
      <c r="CM279">
        <v>2.0240190148929398</v>
      </c>
      <c r="CN279">
        <v>1.86948448683673</v>
      </c>
      <c r="CO279">
        <v>2.0403679444898599</v>
      </c>
      <c r="CP279">
        <v>1.8228869066757301</v>
      </c>
      <c r="CQ279">
        <v>2.08010340442971</v>
      </c>
      <c r="CR279">
        <v>1.9377144772039701</v>
      </c>
      <c r="CS279">
        <v>2.1729010603011298</v>
      </c>
      <c r="CT279">
        <v>1.9706239285181799</v>
      </c>
      <c r="CU279">
        <v>2.0147650403836801</v>
      </c>
      <c r="CV279">
        <v>2.0125818218743601</v>
      </c>
      <c r="CW279">
        <v>1.9015058949624799</v>
      </c>
      <c r="CX279">
        <v>1.8811329046087799</v>
      </c>
      <c r="CY279">
        <v>2.0678223185265399</v>
      </c>
      <c r="CZ279">
        <v>2.0090491667956401</v>
      </c>
      <c r="DA279">
        <v>2.1230579120558701</v>
      </c>
      <c r="DB279">
        <v>2.06661760826402</v>
      </c>
      <c r="DC279">
        <v>1.9720905739862999</v>
      </c>
      <c r="DD279">
        <v>2.0132525890819699</v>
      </c>
      <c r="DE279">
        <v>1.9492146389713101</v>
      </c>
      <c r="DF279">
        <v>1.97899109792284</v>
      </c>
      <c r="DG279">
        <v>2.0158583654975599</v>
      </c>
      <c r="DH279">
        <v>2.1076019466353402</v>
      </c>
      <c r="DI279">
        <v>2.0032681309174798</v>
      </c>
      <c r="DJ279">
        <v>2.0655468512199402</v>
      </c>
      <c r="DK279">
        <v>2.0339681936006802</v>
      </c>
      <c r="DL279">
        <v>2.01115926218761</v>
      </c>
      <c r="DM279">
        <v>1.9836949824152199</v>
      </c>
      <c r="DN279">
        <v>2.0422224118154499</v>
      </c>
      <c r="DO279">
        <v>2.0414229606397098</v>
      </c>
      <c r="DP279">
        <v>2.0857374285364401</v>
      </c>
      <c r="DQ279">
        <v>2.1698709018296598</v>
      </c>
      <c r="DR279">
        <v>2.0161256617442098</v>
      </c>
      <c r="DS279">
        <v>2.1028492636670801</v>
      </c>
      <c r="DT279">
        <v>2.0376247471151299</v>
      </c>
      <c r="DU279">
        <v>1.9843229632036301</v>
      </c>
      <c r="DV279">
        <v>2.0134026480383298</v>
      </c>
      <c r="DW279">
        <v>1.9204969755806101</v>
      </c>
      <c r="DX279">
        <v>1.9911414382794399</v>
      </c>
      <c r="DY279">
        <v>2.11527449271754</v>
      </c>
      <c r="DZ279">
        <v>2.0684364496452101</v>
      </c>
      <c r="EA279">
        <v>1.9517545523520401</v>
      </c>
      <c r="EB279">
        <v>2.0277219271623599</v>
      </c>
      <c r="EC279">
        <v>1.86353514024946</v>
      </c>
      <c r="ED279">
        <v>1.9104618828389099</v>
      </c>
      <c r="EE279">
        <v>1.9519429322320201</v>
      </c>
      <c r="EF279">
        <v>2.0142813822183001</v>
      </c>
      <c r="EG279">
        <v>1.99427904484922</v>
      </c>
      <c r="EH279">
        <v>2.05992652686361</v>
      </c>
      <c r="EI279">
        <v>1.95422701092655</v>
      </c>
      <c r="EJ279">
        <v>1.9983435405680501</v>
      </c>
      <c r="EK279">
        <v>1.9627352229249599</v>
      </c>
      <c r="EL279">
        <v>2.0270555165144</v>
      </c>
      <c r="EM279">
        <v>1.94596261504886</v>
      </c>
      <c r="EN279">
        <v>2.0433983300123302</v>
      </c>
      <c r="EO279">
        <v>1.91699911347517</v>
      </c>
      <c r="EP279">
        <v>1.90643205420466</v>
      </c>
      <c r="EQ279">
        <v>1.8587397650409301</v>
      </c>
      <c r="ER279">
        <v>1.9334384376748199</v>
      </c>
      <c r="ES279">
        <v>1.9452579623605299</v>
      </c>
      <c r="ET279">
        <v>1.9723269680470099</v>
      </c>
      <c r="EU279">
        <v>2.0093852059817698</v>
      </c>
      <c r="EV279">
        <v>2.0463416031627699</v>
      </c>
      <c r="EW279">
        <v>1.9904189932912799</v>
      </c>
      <c r="EX279">
        <v>2.0263025750210901</v>
      </c>
      <c r="EY279">
        <v>1.9461563669947</v>
      </c>
      <c r="EZ279">
        <v>1.97392228324015</v>
      </c>
      <c r="FA279">
        <v>2.08114544496281</v>
      </c>
      <c r="FB279">
        <v>2.0646801616272001</v>
      </c>
      <c r="FC279">
        <v>1.89491271820448</v>
      </c>
      <c r="FD279">
        <v>1.9881130507065601</v>
      </c>
      <c r="FE279">
        <v>1.9737816350063699</v>
      </c>
      <c r="FF279">
        <v>2.0479334830369602</v>
      </c>
    </row>
    <row r="280" spans="1:162" x14ac:dyDescent="0.45">
      <c r="A280" t="s">
        <v>143</v>
      </c>
      <c r="B280" t="s">
        <v>108</v>
      </c>
      <c r="C280" t="s">
        <v>104</v>
      </c>
      <c r="D280">
        <v>30</v>
      </c>
      <c r="E280" s="1" cm="1">
        <f t="array" ref="E280">SUMPRODUCT($G280:$FF280,$G$2:$FF$2)/SUMPRODUCT(--($G280:$FF280&lt;&gt;""),$G$2:$FF$2)</f>
        <v>2.1171665648966846</v>
      </c>
      <c r="F280" s="1" cm="1">
        <f t="array" ref="F280">SUMPRODUCT($G280:$FF280,$F$2:$FE$2)/SUMPRODUCT(--($G280:$FF280&lt;&gt;""),$F$2:$FE$2)</f>
        <v>2.1037888067116604</v>
      </c>
      <c r="G280">
        <v>2.1531188248441402</v>
      </c>
      <c r="H280">
        <v>2.19977420661096</v>
      </c>
      <c r="I280">
        <v>2.0726501573402598</v>
      </c>
      <c r="J280">
        <v>2.0897847642776299</v>
      </c>
      <c r="K280">
        <v>1.95355778923614</v>
      </c>
      <c r="L280">
        <v>1.97470649539381</v>
      </c>
      <c r="M280">
        <v>1.9736983109602799</v>
      </c>
      <c r="N280">
        <v>2.0336123367687802</v>
      </c>
      <c r="O280">
        <v>2.05031341942651</v>
      </c>
      <c r="P280">
        <v>2.0549701325688701</v>
      </c>
      <c r="Q280">
        <v>2.0446016576030899</v>
      </c>
      <c r="R280">
        <v>1.81372003317432</v>
      </c>
      <c r="S280">
        <v>2.1084846309418999</v>
      </c>
      <c r="T280">
        <v>2.2146264647306699</v>
      </c>
      <c r="U280">
        <v>2.2088679169078702</v>
      </c>
      <c r="V280">
        <v>2.3616298011550998</v>
      </c>
      <c r="W280">
        <v>2.25558774396819</v>
      </c>
      <c r="X280">
        <v>2.3292106320441501</v>
      </c>
      <c r="Y280">
        <v>1.9738336190808501</v>
      </c>
      <c r="Z280">
        <v>1.86911954361316</v>
      </c>
      <c r="AA280">
        <v>2.21529130744891</v>
      </c>
      <c r="AB280">
        <v>2.3313954323298298</v>
      </c>
      <c r="AC280">
        <v>2.22758265548479</v>
      </c>
      <c r="AD280">
        <v>2.27770981776909</v>
      </c>
      <c r="AE280">
        <v>2.2139978670995299</v>
      </c>
      <c r="AF280">
        <v>2.32816230806255</v>
      </c>
      <c r="AG280">
        <v>2.2027709349425399</v>
      </c>
      <c r="AH280">
        <v>2.3093097462180698</v>
      </c>
      <c r="AI280">
        <v>2.1937272182892098</v>
      </c>
      <c r="AJ280">
        <v>2.3023011744773898</v>
      </c>
      <c r="AK280">
        <v>2.1849227484426499</v>
      </c>
      <c r="AL280">
        <v>2.3002146854213299</v>
      </c>
      <c r="AM280">
        <v>2.1803093129345901</v>
      </c>
      <c r="AN280">
        <v>2.22481212787855</v>
      </c>
      <c r="AO280">
        <v>2.2810181355060699</v>
      </c>
      <c r="AP280">
        <v>2.07038893862009</v>
      </c>
      <c r="AQ280">
        <v>2.2168969406309502</v>
      </c>
      <c r="AR280">
        <v>2.2713570993641001</v>
      </c>
      <c r="AS280">
        <v>1.9662814951309699</v>
      </c>
      <c r="AT280">
        <v>2.01907174939537</v>
      </c>
      <c r="AU280">
        <v>2.20115945400961</v>
      </c>
      <c r="AV280">
        <v>2.2573148892367101</v>
      </c>
      <c r="AW280">
        <v>2.10272609436716</v>
      </c>
      <c r="AX280">
        <v>2.1042774472080699</v>
      </c>
      <c r="AY280">
        <v>2.0867514923560799</v>
      </c>
      <c r="AZ280">
        <v>1.75099537468444</v>
      </c>
      <c r="BA280">
        <v>2.1825778340714699</v>
      </c>
      <c r="BB280">
        <v>2.2797470222530398</v>
      </c>
      <c r="BC280">
        <v>2.1749683123941601</v>
      </c>
      <c r="BD280">
        <v>2.2501911396384</v>
      </c>
      <c r="BE280">
        <v>2.1992479989020701</v>
      </c>
      <c r="BF280">
        <v>2.2984875211412001</v>
      </c>
      <c r="BG280">
        <v>2.2591720739335002</v>
      </c>
      <c r="BH280">
        <v>2.3174886570244499</v>
      </c>
      <c r="BI280">
        <v>2.1487636317871601</v>
      </c>
      <c r="BJ280">
        <v>2.15916200190056</v>
      </c>
      <c r="BK280">
        <v>2.2223417078788898</v>
      </c>
      <c r="BL280">
        <v>2.25612610529965</v>
      </c>
      <c r="BM280">
        <v>2.02058261700095</v>
      </c>
      <c r="BN280">
        <v>2.0789856733524301</v>
      </c>
      <c r="BO280">
        <v>2.1633184287618898</v>
      </c>
      <c r="BP280">
        <v>2.18362099458537</v>
      </c>
      <c r="BQ280">
        <v>2.1228695195846101</v>
      </c>
      <c r="BR280">
        <v>2.17394237883682</v>
      </c>
      <c r="BS280">
        <v>2.0004799254330701</v>
      </c>
      <c r="BT280">
        <v>2.0222094418387799</v>
      </c>
      <c r="BU280">
        <v>2.1572368029265299</v>
      </c>
      <c r="BV280">
        <v>2.2096201454762001</v>
      </c>
      <c r="BW280">
        <v>2.2599684569848302</v>
      </c>
      <c r="BX280">
        <v>1.73064425528237</v>
      </c>
      <c r="BY280">
        <v>2.0519649338950199</v>
      </c>
      <c r="BZ280">
        <v>1.75794187001563</v>
      </c>
      <c r="CA280">
        <v>1.91551047638431</v>
      </c>
      <c r="CB280">
        <v>1.9578259099698001</v>
      </c>
      <c r="CC280">
        <v>1.9714391721312099</v>
      </c>
      <c r="CD280">
        <v>1.88964706957786</v>
      </c>
      <c r="CE280">
        <v>2.1056358903764698</v>
      </c>
      <c r="CF280">
        <v>2.2018224566618301</v>
      </c>
      <c r="CG280">
        <v>1.8876362565500899</v>
      </c>
      <c r="CH280">
        <v>1.87072459597923</v>
      </c>
      <c r="CI280">
        <v>2.18591603458716</v>
      </c>
      <c r="CJ280">
        <v>2.2580663676306401</v>
      </c>
      <c r="CK280">
        <v>2.19665444319181</v>
      </c>
      <c r="CL280">
        <v>1.93774080451938</v>
      </c>
      <c r="CM280">
        <v>2.2283058408388698</v>
      </c>
      <c r="CN280">
        <v>2.0162913254181598</v>
      </c>
      <c r="CO280">
        <v>2.1785553524348402</v>
      </c>
      <c r="CP280">
        <v>1.90073827743431</v>
      </c>
      <c r="CQ280">
        <v>2.0403027405209602</v>
      </c>
      <c r="CR280">
        <v>2.0274273944675798</v>
      </c>
      <c r="CS280">
        <v>2.0883308642665401</v>
      </c>
      <c r="CT280">
        <v>2.0573580519528898</v>
      </c>
      <c r="CU280">
        <v>2.0546693146490398</v>
      </c>
      <c r="CV280">
        <v>2.06980440861726</v>
      </c>
      <c r="CW280">
        <v>1.9476259378349401</v>
      </c>
      <c r="CX280">
        <v>1.90514255091103</v>
      </c>
      <c r="CY280">
        <v>2.1215704483310098</v>
      </c>
      <c r="CZ280">
        <v>2.1678171593664501</v>
      </c>
      <c r="DA280">
        <v>2.2535162378684501</v>
      </c>
      <c r="DB280">
        <v>2.2995432014773001</v>
      </c>
      <c r="DC280">
        <v>2.1231851350334701</v>
      </c>
      <c r="DD280">
        <v>2.1715689962135398</v>
      </c>
      <c r="DE280">
        <v>2.10337487636003</v>
      </c>
      <c r="DF280">
        <v>2.1532581602373799</v>
      </c>
      <c r="DG280">
        <v>2.2087766403759002</v>
      </c>
      <c r="DH280">
        <v>2.2675952340996801</v>
      </c>
      <c r="DI280">
        <v>2.1366206885503201</v>
      </c>
      <c r="DJ280">
        <v>2.2184040627352899</v>
      </c>
      <c r="DK280">
        <v>2.1219812444328698</v>
      </c>
      <c r="DL280">
        <v>2.1465916710870001</v>
      </c>
      <c r="DM280">
        <v>2.1833461308761999</v>
      </c>
      <c r="DN280">
        <v>2.2518651233777902</v>
      </c>
      <c r="DO280">
        <v>2.2240965217145598</v>
      </c>
      <c r="DP280">
        <v>2.2594350729469799</v>
      </c>
      <c r="DQ280">
        <v>2.2163323116931299</v>
      </c>
      <c r="DR280">
        <v>2.2013908238135</v>
      </c>
      <c r="DS280">
        <v>2.1586591168525802</v>
      </c>
      <c r="DT280">
        <v>2.1744142677923501</v>
      </c>
      <c r="DU280">
        <v>2.1395848080114099</v>
      </c>
      <c r="DV280">
        <v>2.19153602469336</v>
      </c>
      <c r="DW280">
        <v>2.1235064595623898</v>
      </c>
      <c r="DX280">
        <v>2.1799902919871501</v>
      </c>
      <c r="DY280">
        <v>2.1945412672725002</v>
      </c>
      <c r="DZ280">
        <v>2.2508869662641602</v>
      </c>
      <c r="EA280">
        <v>2.1498577389984801</v>
      </c>
      <c r="EB280">
        <v>2.2343987101669098</v>
      </c>
      <c r="EC280">
        <v>2.1128341814069902</v>
      </c>
      <c r="ED280">
        <v>2.1854915942630901</v>
      </c>
      <c r="EE280">
        <v>2.1752465668365799</v>
      </c>
      <c r="EF280">
        <v>2.2371084894080902</v>
      </c>
      <c r="EG280">
        <v>2.2190417878463098</v>
      </c>
      <c r="EH280">
        <v>2.3008954538496802</v>
      </c>
      <c r="EI280">
        <v>2.2407944926523098</v>
      </c>
      <c r="EJ280">
        <v>2.2787410908317201</v>
      </c>
      <c r="EK280">
        <v>2.1973725306473</v>
      </c>
      <c r="EL280">
        <v>2.2385511829468201</v>
      </c>
      <c r="EM280">
        <v>2.1460053135971102</v>
      </c>
      <c r="EN280">
        <v>2.2382578992314199</v>
      </c>
      <c r="EO280">
        <v>2.1224749873353499</v>
      </c>
      <c r="EP280">
        <v>2.1554901215805402</v>
      </c>
      <c r="EQ280">
        <v>2.09935411686924</v>
      </c>
      <c r="ER280">
        <v>2.1770126633779099</v>
      </c>
      <c r="ES280">
        <v>2.0809740354994801</v>
      </c>
      <c r="ET280">
        <v>2.1328426338996702</v>
      </c>
      <c r="EU280">
        <v>2.1325273591932601</v>
      </c>
      <c r="EV280">
        <v>2.21119578295994</v>
      </c>
      <c r="EW280">
        <v>2.2189470935604301</v>
      </c>
      <c r="EX280">
        <v>2.2917386413851202</v>
      </c>
      <c r="EY280">
        <v>2.2093963197251201</v>
      </c>
      <c r="EZ280">
        <v>2.2377878628387502</v>
      </c>
      <c r="FA280">
        <v>2.1830506158621001</v>
      </c>
      <c r="FB280">
        <v>2.2316656581233199</v>
      </c>
      <c r="FC280">
        <v>2.1852535328345799</v>
      </c>
      <c r="FD280">
        <v>2.2879467996674898</v>
      </c>
      <c r="FE280">
        <v>2.1658554348485701</v>
      </c>
      <c r="FF280">
        <v>2.2504946288766101</v>
      </c>
    </row>
    <row r="281" spans="1:162" x14ac:dyDescent="0.45">
      <c r="A281" t="s">
        <v>102</v>
      </c>
      <c r="B281" t="s">
        <v>129</v>
      </c>
      <c r="C281" t="s">
        <v>104</v>
      </c>
      <c r="D281">
        <v>35</v>
      </c>
      <c r="E281" s="1" cm="1">
        <f t="array" ref="E281">SUMPRODUCT($G281:$FF281,$G$2:$FF$2)/SUMPRODUCT(--($G281:$FF281&lt;&gt;""),$G$2:$FF$2)</f>
        <v>1.7321717937817545</v>
      </c>
      <c r="F281" s="1" cm="1">
        <f t="array" ref="F281">SUMPRODUCT($G281:$FF281,$F$2:$FE$2)/SUMPRODUCT(--($G281:$FF281&lt;&gt;""),$F$2:$FE$2)</f>
        <v>1.6924913885530812</v>
      </c>
      <c r="G281">
        <v>1.6749390801423401</v>
      </c>
      <c r="H281">
        <v>1.70312748168827</v>
      </c>
      <c r="I281">
        <v>1.69197852683425</v>
      </c>
      <c r="J281">
        <v>1.6927688286251199</v>
      </c>
      <c r="K281">
        <v>1.6080572835025</v>
      </c>
      <c r="L281">
        <v>1.6039329531944699</v>
      </c>
      <c r="M281">
        <v>1.6414677312636701</v>
      </c>
      <c r="N281">
        <v>1.6340332774514601</v>
      </c>
      <c r="O281">
        <v>1.7014765689831299</v>
      </c>
      <c r="P281">
        <v>1.68344123557207</v>
      </c>
      <c r="Q281">
        <v>1.5588899959367</v>
      </c>
      <c r="R281">
        <v>1.43976020973299</v>
      </c>
      <c r="S281">
        <v>1.6279545489633001</v>
      </c>
      <c r="T281">
        <v>1.7222781868988599</v>
      </c>
      <c r="U281">
        <v>1.6387404246152999</v>
      </c>
      <c r="V281">
        <v>1.7383311568545601</v>
      </c>
      <c r="W281">
        <v>1.8197119959400301</v>
      </c>
      <c r="X281">
        <v>1.81806474804931</v>
      </c>
      <c r="Y281">
        <v>1.6802045244200301</v>
      </c>
      <c r="Z281">
        <v>1.5447025444172999</v>
      </c>
      <c r="AA281">
        <v>1.68400884621092</v>
      </c>
      <c r="AB281">
        <v>1.75065700348965</v>
      </c>
      <c r="AC281">
        <v>1.7517140635180799</v>
      </c>
      <c r="AD281">
        <v>1.7654202660949601</v>
      </c>
      <c r="AE281">
        <v>1.6917793674911901</v>
      </c>
      <c r="AF281">
        <v>1.7629389669589099</v>
      </c>
      <c r="AG281">
        <v>1.6564470529883399</v>
      </c>
      <c r="AH281">
        <v>1.7409572621311</v>
      </c>
      <c r="AI281">
        <v>1.6548217419154201</v>
      </c>
      <c r="AJ281">
        <v>1.73518445491855</v>
      </c>
      <c r="AK281">
        <v>1.70629626588144</v>
      </c>
      <c r="AL281">
        <v>1.7888105489142501</v>
      </c>
      <c r="AM281">
        <v>1.82849951049413</v>
      </c>
      <c r="AN281">
        <v>1.78262288422787</v>
      </c>
      <c r="AO281">
        <v>2.0599549548373899</v>
      </c>
      <c r="AP281">
        <v>1.6724308468020801</v>
      </c>
      <c r="AQ281">
        <v>1.8314783776827801</v>
      </c>
      <c r="AR281">
        <v>1.7720130819884099</v>
      </c>
      <c r="AS281">
        <v>1.69156333576464</v>
      </c>
      <c r="AT281">
        <v>1.63150216898921</v>
      </c>
      <c r="AU281">
        <v>1.76240005922416</v>
      </c>
      <c r="AV281">
        <v>1.7545035040963299</v>
      </c>
      <c r="AW281">
        <v>1.6897838652500301</v>
      </c>
      <c r="AX281">
        <v>1.6897736589813399</v>
      </c>
      <c r="AY281">
        <v>1.7952097769795901</v>
      </c>
      <c r="AZ281">
        <v>1.4719233745037199</v>
      </c>
      <c r="BA281">
        <v>1.7427897186954999</v>
      </c>
      <c r="BB281">
        <v>1.7964142381653001</v>
      </c>
      <c r="BC281">
        <v>1.6953872985935701</v>
      </c>
      <c r="BD281">
        <v>1.72178586276478</v>
      </c>
      <c r="BE281">
        <v>1.7670330468759401</v>
      </c>
      <c r="BF281">
        <v>1.81549533985363</v>
      </c>
      <c r="BG281">
        <v>2.0534166984511701</v>
      </c>
      <c r="BH281">
        <v>1.8732113900088201</v>
      </c>
      <c r="BI281">
        <v>1.7423936497166399</v>
      </c>
      <c r="BJ281">
        <v>1.75595293465314</v>
      </c>
      <c r="BK281">
        <v>1.8475512091214501</v>
      </c>
      <c r="BL281">
        <v>1.7949942619364101</v>
      </c>
      <c r="BM281">
        <v>1.6056275071633199</v>
      </c>
      <c r="BN281">
        <v>1.62616809933142</v>
      </c>
      <c r="BO281">
        <v>1.6824101871082999</v>
      </c>
      <c r="BP281">
        <v>1.7117938090098499</v>
      </c>
      <c r="BQ281">
        <v>1.66856911899399</v>
      </c>
      <c r="BR281">
        <v>1.7071434857576799</v>
      </c>
      <c r="BS281">
        <v>1.8117284256660899</v>
      </c>
      <c r="BT281">
        <v>1.68945651419448</v>
      </c>
      <c r="BU281">
        <v>1.7104632268492901</v>
      </c>
      <c r="BV281">
        <v>1.7556850567867599</v>
      </c>
      <c r="BW281">
        <v>1.6659162597761701</v>
      </c>
      <c r="BX281">
        <v>1.4263751458324301</v>
      </c>
      <c r="BY281">
        <v>1.6209114935219699</v>
      </c>
      <c r="BZ281">
        <v>1.4815429351137901</v>
      </c>
      <c r="CA281">
        <v>1.6015468638691901</v>
      </c>
      <c r="CB281">
        <v>1.62004590838676</v>
      </c>
      <c r="CC281">
        <v>1.6929180008764699</v>
      </c>
      <c r="CD281">
        <v>1.57580328168563</v>
      </c>
      <c r="CE281">
        <v>1.73493163757151</v>
      </c>
      <c r="CF281">
        <v>1.74514437933736</v>
      </c>
      <c r="CG281">
        <v>1.6977144642692501</v>
      </c>
      <c r="CH281">
        <v>1.60947844285935</v>
      </c>
      <c r="CI281">
        <v>1.7759496976636699</v>
      </c>
      <c r="CJ281">
        <v>1.78523358960892</v>
      </c>
      <c r="CK281">
        <v>1.7840378349583099</v>
      </c>
      <c r="CL281">
        <v>1.6446127925271601</v>
      </c>
      <c r="CM281">
        <v>1.7551023552888001</v>
      </c>
      <c r="CN281">
        <v>1.6386746588798999</v>
      </c>
      <c r="CO281">
        <v>1.7575412391179801</v>
      </c>
      <c r="CP281">
        <v>1.5714071365797899</v>
      </c>
      <c r="CQ281">
        <v>1.7488647814273599</v>
      </c>
      <c r="CR281">
        <v>1.68970497744741</v>
      </c>
      <c r="CS281">
        <v>1.92782172406082</v>
      </c>
      <c r="CT281">
        <v>1.8141957364340999</v>
      </c>
      <c r="CU281">
        <v>1.74484365968349</v>
      </c>
      <c r="CV281">
        <v>1.75009178110012</v>
      </c>
      <c r="CW281">
        <v>1.65942979635584</v>
      </c>
      <c r="CX281">
        <v>1.59543301178992</v>
      </c>
      <c r="CY281">
        <v>1.7377908476499999</v>
      </c>
      <c r="CZ281">
        <v>1.7307227983284299</v>
      </c>
      <c r="DA281">
        <v>1.8043819335489999</v>
      </c>
      <c r="DB281">
        <v>1.81060216875164</v>
      </c>
      <c r="DC281">
        <v>1.73697936257177</v>
      </c>
      <c r="DD281">
        <v>1.7593721006043199</v>
      </c>
      <c r="DE281">
        <v>1.6767319485657699</v>
      </c>
      <c r="DF281">
        <v>1.7080435212660701</v>
      </c>
      <c r="DG281">
        <v>1.7329921127705901</v>
      </c>
      <c r="DH281">
        <v>1.7808357106897099</v>
      </c>
      <c r="DI281">
        <v>1.6909854055526099</v>
      </c>
      <c r="DJ281">
        <v>1.74105669566331</v>
      </c>
      <c r="DK281">
        <v>1.7616421629952801</v>
      </c>
      <c r="DL281">
        <v>1.7450884233914099</v>
      </c>
      <c r="DM281">
        <v>1.7359629914019401</v>
      </c>
      <c r="DN281">
        <v>1.77224165552806</v>
      </c>
      <c r="DO281">
        <v>1.78891055164684</v>
      </c>
      <c r="DP281">
        <v>1.7962382149887399</v>
      </c>
      <c r="DQ281">
        <v>1.9021315129562499</v>
      </c>
      <c r="DR281">
        <v>1.75708182409213</v>
      </c>
      <c r="DS281">
        <v>1.7306931588286401</v>
      </c>
      <c r="DT281">
        <v>1.7379604199866601</v>
      </c>
      <c r="DU281">
        <v>1.6919711756036899</v>
      </c>
      <c r="DV281">
        <v>1.72060990751592</v>
      </c>
      <c r="DW281">
        <v>1.6495127324322301</v>
      </c>
      <c r="DX281">
        <v>1.69337614815921</v>
      </c>
      <c r="DY281">
        <v>1.7620907506535499</v>
      </c>
      <c r="DZ281">
        <v>1.7837669612847</v>
      </c>
      <c r="EA281">
        <v>1.6989188163884601</v>
      </c>
      <c r="EB281">
        <v>1.73978566009104</v>
      </c>
      <c r="EC281">
        <v>1.69773962407836</v>
      </c>
      <c r="ED281">
        <v>1.72643566755512</v>
      </c>
      <c r="EE281">
        <v>1.7496642647759599</v>
      </c>
      <c r="EF281">
        <v>1.7642055710386799</v>
      </c>
      <c r="EG281">
        <v>1.7377544772692399</v>
      </c>
      <c r="EH281">
        <v>1.78824812490433</v>
      </c>
      <c r="EI281">
        <v>1.7285230156679701</v>
      </c>
      <c r="EJ281">
        <v>1.7442061912070801</v>
      </c>
      <c r="EK281">
        <v>1.67684664636526</v>
      </c>
      <c r="EL281">
        <v>1.7257164050909599</v>
      </c>
      <c r="EM281">
        <v>1.65983489894676</v>
      </c>
      <c r="EN281">
        <v>1.7213919726729201</v>
      </c>
      <c r="EO281">
        <v>1.72068135764944</v>
      </c>
      <c r="EP281">
        <v>1.7202539260384999</v>
      </c>
      <c r="EQ281">
        <v>1.6589533641865399</v>
      </c>
      <c r="ER281">
        <v>1.7120073233992701</v>
      </c>
      <c r="ES281">
        <v>1.6951047985572401</v>
      </c>
      <c r="ET281">
        <v>1.7406915237856899</v>
      </c>
      <c r="EU281">
        <v>1.75793273362745</v>
      </c>
      <c r="EV281">
        <v>1.76888787028018</v>
      </c>
      <c r="EW281">
        <v>1.68676937291608</v>
      </c>
      <c r="EX281">
        <v>1.73073755674285</v>
      </c>
      <c r="EY281">
        <v>1.6721218681416801</v>
      </c>
      <c r="EZ281">
        <v>1.6850812818399299</v>
      </c>
      <c r="FA281">
        <v>1.7229010911788201</v>
      </c>
      <c r="FB281">
        <v>1.73297351109723</v>
      </c>
      <c r="FC281">
        <v>1.67527847049044</v>
      </c>
      <c r="FD281">
        <v>1.73502909393183</v>
      </c>
      <c r="FE281">
        <v>1.7220246404078401</v>
      </c>
      <c r="FF281">
        <v>1.7551738787400599</v>
      </c>
    </row>
    <row r="282" spans="1:162" x14ac:dyDescent="0.45">
      <c r="A282" t="s">
        <v>146</v>
      </c>
      <c r="B282" t="s">
        <v>103</v>
      </c>
      <c r="C282" t="s">
        <v>104</v>
      </c>
      <c r="D282">
        <v>50</v>
      </c>
      <c r="E282" s="1" cm="1">
        <f t="array" ref="E282">SUMPRODUCT($G282:$FF282,$G$2:$FF$2)/SUMPRODUCT(--($G282:$FF282&lt;&gt;""),$G$2:$FF$2)</f>
        <v>1.6814243124284523</v>
      </c>
      <c r="F282" s="1" cm="1">
        <f t="array" ref="F282">SUMPRODUCT($G282:$FF282,$F$2:$FE$2)/SUMPRODUCT(--($G282:$FF282&lt;&gt;""),$F$2:$FE$2)</f>
        <v>1.7346815918747227</v>
      </c>
      <c r="G282">
        <v>1.7137489286261001</v>
      </c>
      <c r="H282">
        <v>1.77099284701424</v>
      </c>
      <c r="I282">
        <v>1.70277811782157</v>
      </c>
      <c r="J282">
        <v>1.7451177711689201</v>
      </c>
      <c r="K282">
        <v>1.61178589642779</v>
      </c>
      <c r="L282">
        <v>1.65921228361337</v>
      </c>
      <c r="M282">
        <v>1.6319245148222199</v>
      </c>
      <c r="N282">
        <v>1.6885059244255101</v>
      </c>
      <c r="O282">
        <v>1.6991207796393899</v>
      </c>
      <c r="P282">
        <v>1.7501937439562101</v>
      </c>
      <c r="Q282">
        <v>1.43758384031793</v>
      </c>
      <c r="R282">
        <v>1.47032957246308</v>
      </c>
      <c r="S282">
        <v>1.7566443579886599</v>
      </c>
      <c r="T282">
        <v>1.864108116036</v>
      </c>
      <c r="U282">
        <v>1.7928687785242099</v>
      </c>
      <c r="V282">
        <v>1.89927839631659</v>
      </c>
      <c r="W282">
        <v>1.7742065086379999</v>
      </c>
      <c r="X282">
        <v>1.86226343278847</v>
      </c>
      <c r="Y282">
        <v>1.53346887375017</v>
      </c>
      <c r="Z282">
        <v>1.5582818734922299</v>
      </c>
      <c r="AA282">
        <v>1.77582657980019</v>
      </c>
      <c r="AB282">
        <v>1.8707486249598999</v>
      </c>
      <c r="AC282">
        <v>1.7603421821468299</v>
      </c>
      <c r="AD282">
        <v>1.8398995312861199</v>
      </c>
      <c r="AE282">
        <v>1.79202332977849</v>
      </c>
      <c r="AF282">
        <v>1.89020753310242</v>
      </c>
      <c r="AG282">
        <v>1.7737191039100599</v>
      </c>
      <c r="AH282">
        <v>1.8690782838720299</v>
      </c>
      <c r="AI282">
        <v>1.7653319479132099</v>
      </c>
      <c r="AJ282">
        <v>1.86069433751254</v>
      </c>
      <c r="AK282">
        <v>1.7813516969533401</v>
      </c>
      <c r="AL282">
        <v>1.87383536091786</v>
      </c>
      <c r="AM282">
        <v>1.76461500192835</v>
      </c>
      <c r="AN282">
        <v>1.83487792020483</v>
      </c>
      <c r="AO282">
        <v>1.6147933951160101</v>
      </c>
      <c r="AP282">
        <v>1.6806177920562799</v>
      </c>
      <c r="AQ282">
        <v>1.82654438397268</v>
      </c>
      <c r="AR282">
        <v>1.86278768552172</v>
      </c>
      <c r="AS282">
        <v>1.60974829488016</v>
      </c>
      <c r="AT282">
        <v>1.6482833634048599</v>
      </c>
      <c r="AU282">
        <v>1.7897894721998899</v>
      </c>
      <c r="AV282">
        <v>1.85679738285601</v>
      </c>
      <c r="AW282">
        <v>1.6619275559048301</v>
      </c>
      <c r="AX282">
        <v>1.7347662934574399</v>
      </c>
      <c r="AY282">
        <v>1.3966363395060599</v>
      </c>
      <c r="AZ282">
        <v>1.42367099831139</v>
      </c>
      <c r="BA282">
        <v>1.76406844841939</v>
      </c>
      <c r="BB282">
        <v>1.8640488188592701</v>
      </c>
      <c r="BC282">
        <v>1.7147790993621901</v>
      </c>
      <c r="BD282">
        <v>1.8138837343716701</v>
      </c>
      <c r="BE282">
        <v>1.77202015023875</v>
      </c>
      <c r="BF282">
        <v>1.87153819140304</v>
      </c>
      <c r="BG282">
        <v>1.8273597952063401</v>
      </c>
      <c r="BH282">
        <v>1.89852980061166</v>
      </c>
      <c r="BI282">
        <v>1.74724901916794</v>
      </c>
      <c r="BJ282">
        <v>1.8189049336171399</v>
      </c>
      <c r="BK282">
        <v>1.74202656847284</v>
      </c>
      <c r="BL282">
        <v>1.8170878708068701</v>
      </c>
      <c r="BM282">
        <v>1.6438452722062999</v>
      </c>
      <c r="BN282">
        <v>1.6798624641833799</v>
      </c>
      <c r="BO282">
        <v>1.68059170846295</v>
      </c>
      <c r="BP282">
        <v>1.74168760260119</v>
      </c>
      <c r="BQ282">
        <v>1.73291459825226</v>
      </c>
      <c r="BR282">
        <v>1.79140115450933</v>
      </c>
      <c r="BS282">
        <v>1.6682168390365699</v>
      </c>
      <c r="BT282">
        <v>1.71226288808019</v>
      </c>
      <c r="BU282">
        <v>1.76381300778425</v>
      </c>
      <c r="BV282">
        <v>1.83109447445659</v>
      </c>
      <c r="BW282">
        <v>1.5237134338676901</v>
      </c>
      <c r="BX282">
        <v>1.4436201011104799</v>
      </c>
      <c r="BY282">
        <v>1.4338917150199999</v>
      </c>
      <c r="BZ282">
        <v>1.4250970378613199</v>
      </c>
      <c r="CA282">
        <v>1.5915482207673199</v>
      </c>
      <c r="CB282">
        <v>1.6290325316326799</v>
      </c>
      <c r="CC282">
        <v>1.5627018118367599</v>
      </c>
      <c r="CD282">
        <v>1.57118160578368</v>
      </c>
      <c r="CE282">
        <v>1.7340139120689</v>
      </c>
      <c r="CF282">
        <v>1.82123438140834</v>
      </c>
      <c r="CG282">
        <v>1.5290159854869401</v>
      </c>
      <c r="CH282">
        <v>1.57230336232496</v>
      </c>
      <c r="CI282">
        <v>1.7557088043437701</v>
      </c>
      <c r="CJ282">
        <v>1.85126545043377</v>
      </c>
      <c r="CK282">
        <v>1.6039996778949099</v>
      </c>
      <c r="CL282">
        <v>1.6391153260075</v>
      </c>
      <c r="CM282">
        <v>1.56969944450008</v>
      </c>
      <c r="CN282">
        <v>1.61277187521669</v>
      </c>
      <c r="CO282">
        <v>1.6325056419584101</v>
      </c>
      <c r="CP282">
        <v>1.5923887914113599</v>
      </c>
      <c r="CQ282">
        <v>1.6280242818261099</v>
      </c>
      <c r="CR282">
        <v>1.6758126343492701</v>
      </c>
      <c r="CS282">
        <v>1.6880963029218801</v>
      </c>
      <c r="CT282">
        <v>1.75592692494036</v>
      </c>
      <c r="CU282">
        <v>1.7431955054599899</v>
      </c>
      <c r="CV282">
        <v>1.7845350799081401</v>
      </c>
      <c r="CW282">
        <v>1.55330975348338</v>
      </c>
      <c r="CX282">
        <v>1.58745659163987</v>
      </c>
      <c r="CY282">
        <v>1.7339111592632701</v>
      </c>
      <c r="CZ282">
        <v>1.77515348501264</v>
      </c>
      <c r="DA282">
        <v>1.7872346333810001</v>
      </c>
      <c r="DB282">
        <v>1.8300265193063301</v>
      </c>
      <c r="DC282">
        <v>1.7303969507760899</v>
      </c>
      <c r="DD282">
        <v>1.7986534266155101</v>
      </c>
      <c r="DE282">
        <v>1.7442453016815</v>
      </c>
      <c r="DF282">
        <v>1.8137606330365901</v>
      </c>
      <c r="DG282">
        <v>1.79854002349387</v>
      </c>
      <c r="DH282">
        <v>1.8663701963416599</v>
      </c>
      <c r="DI282">
        <v>1.7816039473895</v>
      </c>
      <c r="DJ282">
        <v>1.84958587654795</v>
      </c>
      <c r="DK282">
        <v>1.7198174484822399</v>
      </c>
      <c r="DL282">
        <v>1.7809782119158899</v>
      </c>
      <c r="DM282">
        <v>1.77246916740134</v>
      </c>
      <c r="DN282">
        <v>1.8368739868611801</v>
      </c>
      <c r="DO282">
        <v>1.7917267101805501</v>
      </c>
      <c r="DP282">
        <v>1.85478417300066</v>
      </c>
      <c r="DQ282">
        <v>1.7519387944645599</v>
      </c>
      <c r="DR282">
        <v>1.8019643354694901</v>
      </c>
      <c r="DS282">
        <v>1.7298681042959301</v>
      </c>
      <c r="DT282">
        <v>1.7808519535709</v>
      </c>
      <c r="DU282">
        <v>1.74952713601076</v>
      </c>
      <c r="DV282">
        <v>1.8041240702275501</v>
      </c>
      <c r="DW282">
        <v>1.70889029945485</v>
      </c>
      <c r="DX282">
        <v>1.7829699051601799</v>
      </c>
      <c r="DY282">
        <v>1.7683617577492801</v>
      </c>
      <c r="DZ282">
        <v>1.8147485372837</v>
      </c>
      <c r="EA282">
        <v>1.75623103186646</v>
      </c>
      <c r="EB282">
        <v>1.8277883156297401</v>
      </c>
      <c r="EC282">
        <v>1.7470894342714001</v>
      </c>
      <c r="ED282">
        <v>1.8052661335917899</v>
      </c>
      <c r="EE282">
        <v>1.7511227274696299</v>
      </c>
      <c r="EF282">
        <v>1.78536050020938</v>
      </c>
      <c r="EG282">
        <v>1.78834379305066</v>
      </c>
      <c r="EH282">
        <v>1.8847390172967999</v>
      </c>
      <c r="EI282">
        <v>1.80472014953725</v>
      </c>
      <c r="EJ282">
        <v>1.8628481984103999</v>
      </c>
      <c r="EK282">
        <v>1.76794916842351</v>
      </c>
      <c r="EL282">
        <v>1.8314398375888099</v>
      </c>
      <c r="EM282">
        <v>1.76635591612107</v>
      </c>
      <c r="EN282">
        <v>1.8607671505835399</v>
      </c>
      <c r="EO282">
        <v>1.7447520896656501</v>
      </c>
      <c r="EP282">
        <v>1.7994712512664599</v>
      </c>
      <c r="EQ282">
        <v>1.7077455118750899</v>
      </c>
      <c r="ER282">
        <v>1.8034887860448501</v>
      </c>
      <c r="ES282">
        <v>1.7217337279638201</v>
      </c>
      <c r="ET282">
        <v>1.79964448739742</v>
      </c>
      <c r="EU282">
        <v>1.73216066005844</v>
      </c>
      <c r="EV282">
        <v>1.81440440038961</v>
      </c>
      <c r="EW282">
        <v>1.7836640822721199</v>
      </c>
      <c r="EX282">
        <v>1.86910978990077</v>
      </c>
      <c r="EY282">
        <v>1.7936325087637399</v>
      </c>
      <c r="EZ282">
        <v>1.8332754049196101</v>
      </c>
      <c r="FA282">
        <v>1.7599504187081501</v>
      </c>
      <c r="FB282">
        <v>1.8186378808877699</v>
      </c>
      <c r="FC282">
        <v>1.7694430590191099</v>
      </c>
      <c r="FD282">
        <v>1.8769576059850299</v>
      </c>
      <c r="FE282">
        <v>1.75961643503064</v>
      </c>
      <c r="FF282">
        <v>1.81710262790556</v>
      </c>
    </row>
    <row r="283" spans="1:162" x14ac:dyDescent="0.45">
      <c r="A283" t="s">
        <v>146</v>
      </c>
      <c r="B283" t="s">
        <v>103</v>
      </c>
      <c r="C283" t="s">
        <v>106</v>
      </c>
      <c r="D283">
        <v>50</v>
      </c>
      <c r="E283" s="1" cm="1">
        <f t="array" ref="E283">SUMPRODUCT($G283:$FF283,$G$2:$FF$2)/SUMPRODUCT(--($G283:$FF283&lt;&gt;""),$G$2:$FF$2)</f>
        <v>1.9498128058264836</v>
      </c>
      <c r="F283" s="1" cm="1">
        <f t="array" ref="F283">SUMPRODUCT($G283:$FF283,$F$2:$FE$2)/SUMPRODUCT(--($G283:$FF283&lt;&gt;""),$F$2:$FE$2)</f>
        <v>1.9964307879249663</v>
      </c>
      <c r="G283">
        <v>1.9944181241405701</v>
      </c>
      <c r="H283">
        <v>2.0466568126501499</v>
      </c>
      <c r="I283">
        <v>1.96863275989947</v>
      </c>
      <c r="J283">
        <v>2.0337039410675999</v>
      </c>
      <c r="K283">
        <v>1.8998783851319401</v>
      </c>
      <c r="L283">
        <v>1.93254212599163</v>
      </c>
      <c r="M283">
        <v>1.94167109797729</v>
      </c>
      <c r="N283">
        <v>1.9288074429781601</v>
      </c>
      <c r="O283">
        <v>1.96929072566541</v>
      </c>
      <c r="P283">
        <v>2.0264846273600701</v>
      </c>
      <c r="Q283">
        <v>1.6806442276114999</v>
      </c>
      <c r="R283">
        <v>1.71846629967103</v>
      </c>
      <c r="S283">
        <v>1.92006507341021</v>
      </c>
      <c r="T283">
        <v>2.1033821962854802</v>
      </c>
      <c r="U283">
        <v>1.97130413710469</v>
      </c>
      <c r="V283">
        <v>2.1641244497098699</v>
      </c>
      <c r="W283">
        <v>2.0551521431139101</v>
      </c>
      <c r="X283">
        <v>2.1440570087331601</v>
      </c>
      <c r="Y283">
        <v>1.83332170113338</v>
      </c>
      <c r="Z283">
        <v>1.8510795187303699</v>
      </c>
      <c r="AA283">
        <v>1.9789184454028901</v>
      </c>
      <c r="AB283">
        <v>2.1136268986084401</v>
      </c>
      <c r="AC283">
        <v>2.0306303465960398</v>
      </c>
      <c r="AD283">
        <v>2.0903398701053</v>
      </c>
      <c r="AE283">
        <v>1.9806646910597401</v>
      </c>
      <c r="AF283">
        <v>2.11076218159854</v>
      </c>
      <c r="AG283">
        <v>1.97833181780606</v>
      </c>
      <c r="AH283">
        <v>2.1197718442589002</v>
      </c>
      <c r="AI283">
        <v>1.9588922481153901</v>
      </c>
      <c r="AJ283">
        <v>2.0984774983986201</v>
      </c>
      <c r="AK283">
        <v>2.0086014945859301</v>
      </c>
      <c r="AL283">
        <v>2.1082272615290698</v>
      </c>
      <c r="AM283">
        <v>2.07682161219725</v>
      </c>
      <c r="AN283">
        <v>2.1190423485327301</v>
      </c>
      <c r="AO283">
        <v>1.8860613146610701</v>
      </c>
      <c r="AP283">
        <v>1.96180556461736</v>
      </c>
      <c r="AQ283">
        <v>2.1756547794663801</v>
      </c>
      <c r="AR283">
        <v>2.13503407552483</v>
      </c>
      <c r="AS283">
        <v>1.92604450586714</v>
      </c>
      <c r="AT283">
        <v>1.9027397084980799</v>
      </c>
      <c r="AU283">
        <v>2.0656700791065599</v>
      </c>
      <c r="AV283">
        <v>2.1189506747324298</v>
      </c>
      <c r="AW283">
        <v>1.9480500923667301</v>
      </c>
      <c r="AX283">
        <v>2.0032149746374199</v>
      </c>
      <c r="AY283">
        <v>1.6630861415606299</v>
      </c>
      <c r="AZ283">
        <v>1.6556935431950199</v>
      </c>
      <c r="BA283">
        <v>2.0167739606004602</v>
      </c>
      <c r="BB283">
        <v>2.1065326316362598</v>
      </c>
      <c r="BC283">
        <v>1.9527900303187</v>
      </c>
      <c r="BD283">
        <v>2.0589805209949401</v>
      </c>
      <c r="BE283">
        <v>2.0057500030273698</v>
      </c>
      <c r="BF283">
        <v>2.1045677103726099</v>
      </c>
      <c r="BG283">
        <v>2.1846442201718901</v>
      </c>
      <c r="BH283">
        <v>2.23114164504149</v>
      </c>
      <c r="BI283">
        <v>2.0297049387242101</v>
      </c>
      <c r="BJ283">
        <v>2.0720079378541798</v>
      </c>
      <c r="BK283">
        <v>2.01937318879467</v>
      </c>
      <c r="BL283">
        <v>2.0627224015653698</v>
      </c>
      <c r="BM283">
        <v>1.87531423113658</v>
      </c>
      <c r="BN283">
        <v>1.93085195797516</v>
      </c>
      <c r="BO283">
        <v>1.9666279691992301</v>
      </c>
      <c r="BP283">
        <v>2.01265452533625</v>
      </c>
      <c r="BQ283">
        <v>1.974911749463</v>
      </c>
      <c r="BR283">
        <v>2.0313415711366098</v>
      </c>
      <c r="BS283">
        <v>1.94557010976806</v>
      </c>
      <c r="BT283">
        <v>1.9926444486311199</v>
      </c>
      <c r="BU283">
        <v>1.9960559785614</v>
      </c>
      <c r="BV283">
        <v>2.0768046280147998</v>
      </c>
      <c r="BW283">
        <v>1.8973534113986901</v>
      </c>
      <c r="BX283">
        <v>1.7014626452923101</v>
      </c>
      <c r="BY283">
        <v>1.67855132077471</v>
      </c>
      <c r="BZ283">
        <v>1.68255537450653</v>
      </c>
      <c r="CA283">
        <v>1.8793717561654</v>
      </c>
      <c r="CB283">
        <v>1.88561348756742</v>
      </c>
      <c r="CC283">
        <v>1.79218321086833</v>
      </c>
      <c r="CD283">
        <v>1.83946464915323</v>
      </c>
      <c r="CE283">
        <v>1.9666004767299701</v>
      </c>
      <c r="CF283">
        <v>2.0598876801442301</v>
      </c>
      <c r="CG283">
        <v>1.80950721718546</v>
      </c>
      <c r="CH283">
        <v>1.8148889153652601</v>
      </c>
      <c r="CI283">
        <v>2.07397841315758</v>
      </c>
      <c r="CJ283">
        <v>2.1349450284543301</v>
      </c>
      <c r="CK283">
        <v>1.87758148639106</v>
      </c>
      <c r="CL283">
        <v>1.9370191652522899</v>
      </c>
      <c r="CM283">
        <v>1.8157065481189201</v>
      </c>
      <c r="CN283">
        <v>1.90454415877589</v>
      </c>
      <c r="CO283">
        <v>1.93884637643881</v>
      </c>
      <c r="CP283">
        <v>1.8210312611958801</v>
      </c>
      <c r="CQ283">
        <v>1.8863765597944</v>
      </c>
      <c r="CR283">
        <v>1.9233726003948799</v>
      </c>
      <c r="CS283">
        <v>1.94002846414728</v>
      </c>
      <c r="CT283">
        <v>2.02822073457066</v>
      </c>
      <c r="CU283">
        <v>2.0371596288137899</v>
      </c>
      <c r="CV283">
        <v>2.0682587758354001</v>
      </c>
      <c r="CW283">
        <v>1.8273451232583</v>
      </c>
      <c r="CX283">
        <v>1.8345294748124299</v>
      </c>
      <c r="CY283">
        <v>2.0106072331424398</v>
      </c>
      <c r="CZ283">
        <v>2.0467419904039601</v>
      </c>
      <c r="DA283">
        <v>2.0662010746566999</v>
      </c>
      <c r="DB283">
        <v>2.0948169334795801</v>
      </c>
      <c r="DC283">
        <v>2.0151082023119899</v>
      </c>
      <c r="DD283">
        <v>2.0650216906140999</v>
      </c>
      <c r="DE283">
        <v>1.9828051434223499</v>
      </c>
      <c r="DF283">
        <v>2.0432126607319399</v>
      </c>
      <c r="DG283">
        <v>2.0706830005034398</v>
      </c>
      <c r="DH283">
        <v>2.1368350394361402</v>
      </c>
      <c r="DI283">
        <v>2.0196408260040601</v>
      </c>
      <c r="DJ283">
        <v>2.08900049662773</v>
      </c>
      <c r="DK283">
        <v>2.0128706826666098</v>
      </c>
      <c r="DL283">
        <v>2.0512825645285502</v>
      </c>
      <c r="DM283">
        <v>2.03880973371631</v>
      </c>
      <c r="DN283">
        <v>2.0927679663282399</v>
      </c>
      <c r="DO283">
        <v>2.08425870984148</v>
      </c>
      <c r="DP283">
        <v>2.13306584536558</v>
      </c>
      <c r="DQ283">
        <v>2.0339463174514698</v>
      </c>
      <c r="DR283">
        <v>2.0795950589765</v>
      </c>
      <c r="DS283">
        <v>1.9880988709185199</v>
      </c>
      <c r="DT283">
        <v>2.0474575888063802</v>
      </c>
      <c r="DU283">
        <v>2.0138784130336398</v>
      </c>
      <c r="DV283">
        <v>2.0489805864673798</v>
      </c>
      <c r="DW283">
        <v>1.9491169442162599</v>
      </c>
      <c r="DX283">
        <v>1.99979463818982</v>
      </c>
      <c r="DY283">
        <v>2.05360699614091</v>
      </c>
      <c r="DZ283">
        <v>2.1431750280094599</v>
      </c>
      <c r="EA283">
        <v>1.98801213960546</v>
      </c>
      <c r="EB283">
        <v>2.0567811077389901</v>
      </c>
      <c r="EC283">
        <v>2.05369979346233</v>
      </c>
      <c r="ED283">
        <v>2.1168149353271701</v>
      </c>
      <c r="EE283">
        <v>2.0151044750256299</v>
      </c>
      <c r="EF283">
        <v>2.0625117326825602</v>
      </c>
      <c r="EG283">
        <v>2.0542821062299099</v>
      </c>
      <c r="EH283">
        <v>2.1549632634317999</v>
      </c>
      <c r="EI283">
        <v>2.0683099554731501</v>
      </c>
      <c r="EJ283">
        <v>2.1141589289242102</v>
      </c>
      <c r="EK283">
        <v>2.0344245334582598</v>
      </c>
      <c r="EL283">
        <v>2.0914929335519599</v>
      </c>
      <c r="EM283">
        <v>2.0026805199734299</v>
      </c>
      <c r="EN283">
        <v>2.1197338457159098</v>
      </c>
      <c r="EO283">
        <v>1.99720586372847</v>
      </c>
      <c r="EP283">
        <v>2.0659194528875302</v>
      </c>
      <c r="EQ283">
        <v>1.9368153384529301</v>
      </c>
      <c r="ER283">
        <v>2.0207801454508401</v>
      </c>
      <c r="ES283">
        <v>1.9942531215214501</v>
      </c>
      <c r="ET283">
        <v>2.0531715693465298</v>
      </c>
      <c r="EU283">
        <v>1.99542772016272</v>
      </c>
      <c r="EV283">
        <v>2.07816421245631</v>
      </c>
      <c r="EW283">
        <v>2.0416884264652699</v>
      </c>
      <c r="EX283">
        <v>2.1227252641304699</v>
      </c>
      <c r="EY283">
        <v>2.0693849988579802</v>
      </c>
      <c r="EZ283">
        <v>2.0883623471931201</v>
      </c>
      <c r="FA283">
        <v>2.0182318608600598</v>
      </c>
      <c r="FB283">
        <v>2.0520896367291899</v>
      </c>
      <c r="FC283">
        <v>1.92106400665004</v>
      </c>
      <c r="FD283">
        <v>2.0923524522028201</v>
      </c>
      <c r="FE283">
        <v>2.01920252473144</v>
      </c>
      <c r="FF283">
        <v>2.0984038356496901</v>
      </c>
    </row>
    <row r="284" spans="1:162" x14ac:dyDescent="0.45">
      <c r="A284" t="s">
        <v>146</v>
      </c>
      <c r="B284" t="s">
        <v>107</v>
      </c>
      <c r="C284" t="s">
        <v>104</v>
      </c>
      <c r="D284">
        <v>50</v>
      </c>
      <c r="E284" s="1" cm="1">
        <f t="array" ref="E284">SUMPRODUCT($G284:$FF284,$G$2:$FF$2)/SUMPRODUCT(--($G284:$FF284&lt;&gt;""),$G$2:$FF$2)</f>
        <v>2.0526325792713407</v>
      </c>
      <c r="F284" s="1" cm="1">
        <f t="array" ref="F284">SUMPRODUCT($G284:$FF284,$F$2:$FE$2)/SUMPRODUCT(--($G284:$FF284&lt;&gt;""),$F$2:$FE$2)</f>
        <v>2.1426359106111041</v>
      </c>
      <c r="G284">
        <v>2.2324312567877498</v>
      </c>
      <c r="H284">
        <v>2.3435350544951898</v>
      </c>
      <c r="I284">
        <v>1.9920951818594199</v>
      </c>
      <c r="J284">
        <v>2.1111283133267502</v>
      </c>
      <c r="K284">
        <v>1.91863743588781</v>
      </c>
      <c r="L284">
        <v>1.9923875574173899</v>
      </c>
      <c r="M284">
        <v>2.1865128494477402</v>
      </c>
      <c r="N284">
        <v>2.2572690407667002</v>
      </c>
      <c r="O284">
        <v>1.97766800858645</v>
      </c>
      <c r="P284">
        <v>2.0811581430756201</v>
      </c>
      <c r="Q284">
        <v>1.82629399355438</v>
      </c>
      <c r="R284">
        <v>1.9442660180232301</v>
      </c>
      <c r="S284">
        <v>2.1997031942321601</v>
      </c>
      <c r="T284">
        <v>2.33178369073533</v>
      </c>
      <c r="U284">
        <v>2.2218190874944401</v>
      </c>
      <c r="V284">
        <v>2.3727971566660799</v>
      </c>
      <c r="W284">
        <v>2.3424562813220202</v>
      </c>
      <c r="X284">
        <v>2.5412826964961601</v>
      </c>
      <c r="Y284">
        <v>1.9622904307454201</v>
      </c>
      <c r="Z284">
        <v>2.0544235233427899</v>
      </c>
      <c r="AA284">
        <v>2.16772138265127</v>
      </c>
      <c r="AB284">
        <v>2.2949455010220001</v>
      </c>
      <c r="AC284">
        <v>2.0925594299766601</v>
      </c>
      <c r="AD284">
        <v>2.2168001345187802</v>
      </c>
      <c r="AE284">
        <v>2.1781750488396399</v>
      </c>
      <c r="AF284">
        <v>2.3015718343887701</v>
      </c>
      <c r="AG284">
        <v>2.4515499710672</v>
      </c>
      <c r="AH284">
        <v>2.6040671240803501</v>
      </c>
      <c r="AI284">
        <v>2.4750739134154101</v>
      </c>
      <c r="AJ284">
        <v>2.6377001191377798</v>
      </c>
      <c r="AK284">
        <v>2.4285942210907798</v>
      </c>
      <c r="AL284">
        <v>2.57345174270597</v>
      </c>
      <c r="AM284">
        <v>2.2711406057093</v>
      </c>
      <c r="AN284">
        <v>2.4221868246473601</v>
      </c>
      <c r="AO284">
        <v>1.88077907774857</v>
      </c>
      <c r="AP284">
        <v>2.0108828695282202</v>
      </c>
      <c r="AQ284">
        <v>2.4844541534057698</v>
      </c>
      <c r="AR284">
        <v>2.5235348152053998</v>
      </c>
      <c r="AS284">
        <v>1.8852060859661901</v>
      </c>
      <c r="AT284">
        <v>1.95479544960139</v>
      </c>
      <c r="AU284">
        <v>2.0873274391189698</v>
      </c>
      <c r="AV284">
        <v>2.1859832621233202</v>
      </c>
      <c r="AW284">
        <v>1.9636656834627799</v>
      </c>
      <c r="AX284">
        <v>2.06404433603119</v>
      </c>
      <c r="AY284">
        <v>1.59946687449525</v>
      </c>
      <c r="AZ284">
        <v>1.65098916241691</v>
      </c>
      <c r="BA284">
        <v>2.06853008982314</v>
      </c>
      <c r="BB284">
        <v>2.20289084675044</v>
      </c>
      <c r="BC284">
        <v>2.0517993490098201</v>
      </c>
      <c r="BD284">
        <v>2.19985195550553</v>
      </c>
      <c r="BE284">
        <v>2.3802691542308598</v>
      </c>
      <c r="BF284">
        <v>2.6026624794642701</v>
      </c>
      <c r="BG284">
        <v>2.3456618237211502</v>
      </c>
      <c r="BH284">
        <v>2.5102970116319598</v>
      </c>
      <c r="BI284">
        <v>2.2863227051448298</v>
      </c>
      <c r="BJ284">
        <v>2.4351173441749201</v>
      </c>
      <c r="BK284">
        <v>2.30470562495355</v>
      </c>
      <c r="BL284">
        <v>2.4907860734307001</v>
      </c>
      <c r="BM284">
        <v>1.91876217765042</v>
      </c>
      <c r="BN284">
        <v>2.01608595988538</v>
      </c>
      <c r="BO284">
        <v>1.9704848671739601</v>
      </c>
      <c r="BP284">
        <v>2.0941981008008499</v>
      </c>
      <c r="BQ284">
        <v>1.99989569650289</v>
      </c>
      <c r="BR284">
        <v>2.0962656088553602</v>
      </c>
      <c r="BS284">
        <v>1.9471744885918501</v>
      </c>
      <c r="BT284">
        <v>2.0496207200864598</v>
      </c>
      <c r="BU284">
        <v>2.06285422604109</v>
      </c>
      <c r="BV284">
        <v>2.1560202475647601</v>
      </c>
      <c r="BW284">
        <v>2.2761223696149999</v>
      </c>
      <c r="BX284">
        <v>1.90488268590934</v>
      </c>
      <c r="BY284">
        <v>1.8516893861113299</v>
      </c>
      <c r="BZ284">
        <v>1.87345832339771</v>
      </c>
      <c r="CA284">
        <v>1.80831835091647</v>
      </c>
      <c r="CB284">
        <v>1.88021133688388</v>
      </c>
      <c r="CC284">
        <v>1.71427342361598</v>
      </c>
      <c r="CD284">
        <v>1.78838693025544</v>
      </c>
      <c r="CE284">
        <v>2.0456466919244201</v>
      </c>
      <c r="CF284">
        <v>2.1785910071022201</v>
      </c>
      <c r="CG284">
        <v>2.0238219948251102</v>
      </c>
      <c r="CH284">
        <v>2.1347425259811899</v>
      </c>
      <c r="CI284">
        <v>1.7303682275658401</v>
      </c>
      <c r="CJ284">
        <v>1.8141557111002</v>
      </c>
      <c r="CK284">
        <v>1.84491879235372</v>
      </c>
      <c r="CL284">
        <v>1.9579745784759399</v>
      </c>
      <c r="CM284">
        <v>1.81170787330595</v>
      </c>
      <c r="CN284">
        <v>1.8707172189563299</v>
      </c>
      <c r="CO284">
        <v>2.1730343478141001</v>
      </c>
      <c r="CP284">
        <v>2.0454020718312398</v>
      </c>
      <c r="CQ284">
        <v>1.8592574170143199</v>
      </c>
      <c r="CR284">
        <v>1.9365748800562299</v>
      </c>
      <c r="CS284">
        <v>1.8853642572301701</v>
      </c>
      <c r="CT284">
        <v>1.95495001304412</v>
      </c>
      <c r="CU284">
        <v>2.2677781943728399</v>
      </c>
      <c r="CV284">
        <v>2.3503958304041399</v>
      </c>
      <c r="CW284">
        <v>1.9945166130760901</v>
      </c>
      <c r="CX284">
        <v>2.1147470525187502</v>
      </c>
      <c r="CY284">
        <v>2.0404065418149901</v>
      </c>
      <c r="CZ284">
        <v>2.1232832894804701</v>
      </c>
      <c r="DA284">
        <v>2.1071879816169798</v>
      </c>
      <c r="DB284">
        <v>2.1980478458270198</v>
      </c>
      <c r="DC284">
        <v>2.26065096918177</v>
      </c>
      <c r="DD284">
        <v>2.4053888011233902</v>
      </c>
      <c r="DE284">
        <v>1.73020771513353</v>
      </c>
      <c r="DF284">
        <v>1.79527596439169</v>
      </c>
      <c r="DG284">
        <v>2.3885215640208002</v>
      </c>
      <c r="DH284">
        <v>2.52832690048665</v>
      </c>
      <c r="DI284">
        <v>2.1700950000800998</v>
      </c>
      <c r="DJ284">
        <v>2.27997789205555</v>
      </c>
      <c r="DK284">
        <v>2.0149524105007099</v>
      </c>
      <c r="DL284">
        <v>2.1053274217600602</v>
      </c>
      <c r="DM284">
        <v>2.1200409521371801</v>
      </c>
      <c r="DN284">
        <v>2.1975087449876201</v>
      </c>
      <c r="DO284">
        <v>2.1038399593116801</v>
      </c>
      <c r="DP284">
        <v>2.1905945956128199</v>
      </c>
      <c r="DQ284">
        <v>2.3238135042258699</v>
      </c>
      <c r="DR284">
        <v>2.4453886876567199</v>
      </c>
      <c r="DS284">
        <v>1.7202500028255201</v>
      </c>
      <c r="DT284">
        <v>1.7968218447315101</v>
      </c>
      <c r="DU284">
        <v>2.0839551156341001</v>
      </c>
      <c r="DV284">
        <v>2.1756617194843102</v>
      </c>
      <c r="DW284">
        <v>2.0409230079904401</v>
      </c>
      <c r="DX284">
        <v>2.15224777835859</v>
      </c>
      <c r="DY284">
        <v>2.3283798082908</v>
      </c>
      <c r="DZ284">
        <v>2.46372774803933</v>
      </c>
      <c r="EA284">
        <v>2.0888182852807202</v>
      </c>
      <c r="EB284">
        <v>2.1972116843702501</v>
      </c>
      <c r="EC284">
        <v>2.03627678355083</v>
      </c>
      <c r="ED284">
        <v>2.1342956373244699</v>
      </c>
      <c r="EE284">
        <v>2.0431907120474699</v>
      </c>
      <c r="EF284">
        <v>2.1410665549955898</v>
      </c>
      <c r="EG284">
        <v>2.1808319302005201</v>
      </c>
      <c r="EH284">
        <v>2.3261901117403898</v>
      </c>
      <c r="EI284">
        <v>2.4015318450526499</v>
      </c>
      <c r="EJ284">
        <v>2.5238514961323899</v>
      </c>
      <c r="EK284">
        <v>2.3965116733036602</v>
      </c>
      <c r="EL284">
        <v>2.4957933161552202</v>
      </c>
      <c r="EM284">
        <v>2.1193898851883399</v>
      </c>
      <c r="EN284">
        <v>2.25530173640762</v>
      </c>
      <c r="EO284">
        <v>2.3237873606889501</v>
      </c>
      <c r="EP284">
        <v>2.4202681737588598</v>
      </c>
      <c r="EQ284">
        <v>2.3613995829730898</v>
      </c>
      <c r="ER284">
        <v>2.5196155215379101</v>
      </c>
      <c r="ES284">
        <v>2.0434381175089902</v>
      </c>
      <c r="ET284">
        <v>2.1636307155985399</v>
      </c>
      <c r="EU284">
        <v>2.0588895891823702</v>
      </c>
      <c r="EV284">
        <v>2.19621841517217</v>
      </c>
      <c r="EW284">
        <v>1.7527015626883</v>
      </c>
      <c r="EX284">
        <v>1.83298517655565</v>
      </c>
      <c r="EY284">
        <v>1.74985848916076</v>
      </c>
      <c r="EZ284">
        <v>1.7909810425128301</v>
      </c>
      <c r="FA284">
        <v>1.71581526088738</v>
      </c>
      <c r="FB284">
        <v>1.7839797770793799</v>
      </c>
      <c r="FC284">
        <v>2.1502743142144598</v>
      </c>
      <c r="FD284">
        <v>2.2461180382377299</v>
      </c>
      <c r="FE284">
        <v>2.37733810766523</v>
      </c>
      <c r="FF284">
        <v>2.5200339867694299</v>
      </c>
    </row>
    <row r="285" spans="1:162" x14ac:dyDescent="0.45">
      <c r="A285" t="s">
        <v>146</v>
      </c>
      <c r="B285" t="s">
        <v>107</v>
      </c>
      <c r="C285" t="s">
        <v>106</v>
      </c>
      <c r="D285">
        <v>50</v>
      </c>
      <c r="E285" s="1" cm="1">
        <f t="array" ref="E285">SUMPRODUCT($G285:$FF285,$G$2:$FF$2)/SUMPRODUCT(--($G285:$FF285&lt;&gt;""),$G$2:$FF$2)</f>
        <v>2.4815524437667991</v>
      </c>
      <c r="F285" s="1" cm="1">
        <f t="array" ref="F285">SUMPRODUCT($G285:$FF285,$F$2:$FE$2)/SUMPRODUCT(--($G285:$FF285&lt;&gt;""),$F$2:$FE$2)</f>
        <v>2.5570394720103913</v>
      </c>
      <c r="G285">
        <v>2.7529365303082498</v>
      </c>
      <c r="H285">
        <v>2.8720547055313599</v>
      </c>
      <c r="I285">
        <v>2.4693384507924598</v>
      </c>
      <c r="J285">
        <v>2.4837619085338098</v>
      </c>
      <c r="K285">
        <v>2.3172817627162501</v>
      </c>
      <c r="L285">
        <v>2.36491112562832</v>
      </c>
      <c r="M285">
        <v>2.7320207182376501</v>
      </c>
      <c r="N285">
        <v>2.75992579753443</v>
      </c>
      <c r="O285">
        <v>2.3866272091954599</v>
      </c>
      <c r="P285">
        <v>2.4377036026088499</v>
      </c>
      <c r="Q285">
        <v>2.2625029918121702</v>
      </c>
      <c r="R285">
        <v>2.4820602592718299</v>
      </c>
      <c r="S285">
        <v>2.4640359409013</v>
      </c>
      <c r="T285">
        <v>2.6280568292344002</v>
      </c>
      <c r="U285">
        <v>2.4980007808398002</v>
      </c>
      <c r="V285">
        <v>2.6979159654814899</v>
      </c>
      <c r="W285">
        <v>3.1287877185933799</v>
      </c>
      <c r="X285">
        <v>3.1541561819373598</v>
      </c>
      <c r="Y285">
        <v>2.5400051586278001</v>
      </c>
      <c r="Z285">
        <v>2.6007040009710298</v>
      </c>
      <c r="AA285">
        <v>2.4663216899709401</v>
      </c>
      <c r="AB285">
        <v>2.6132511261207299</v>
      </c>
      <c r="AC285">
        <v>2.4714588982071102</v>
      </c>
      <c r="AD285">
        <v>2.5639090316749602</v>
      </c>
      <c r="AE285">
        <v>2.4536495248161998</v>
      </c>
      <c r="AF285">
        <v>2.59338989609188</v>
      </c>
      <c r="AG285">
        <v>2.9031892204678802</v>
      </c>
      <c r="AH285">
        <v>3.1253765396379198</v>
      </c>
      <c r="AI285">
        <v>2.9306184106476998</v>
      </c>
      <c r="AJ285">
        <v>3.1601954610799101</v>
      </c>
      <c r="AK285">
        <v>2.91021691439565</v>
      </c>
      <c r="AL285">
        <v>3.1025492427353001</v>
      </c>
      <c r="AM285">
        <v>2.8969527404340898</v>
      </c>
      <c r="AN285">
        <v>3.0338363795279202</v>
      </c>
      <c r="AO285">
        <v>2.2554238186084001</v>
      </c>
      <c r="AP285">
        <v>2.3766020914943899</v>
      </c>
      <c r="AQ285">
        <v>3.1984059726851699</v>
      </c>
      <c r="AR285">
        <v>3.1573437620969602</v>
      </c>
      <c r="AS285">
        <v>2.2672297081141899</v>
      </c>
      <c r="AT285">
        <v>2.3146301201581601</v>
      </c>
      <c r="AU285">
        <v>2.4488275025734301</v>
      </c>
      <c r="AV285">
        <v>2.50008813119562</v>
      </c>
      <c r="AW285">
        <v>2.3798228872173199</v>
      </c>
      <c r="AX285">
        <v>2.4196783664526702</v>
      </c>
      <c r="AY285">
        <v>1.8701410184730201</v>
      </c>
      <c r="AZ285">
        <v>1.9555371070034799</v>
      </c>
      <c r="BA285">
        <v>2.3567006291488899</v>
      </c>
      <c r="BB285">
        <v>2.4881742646437202</v>
      </c>
      <c r="BC285">
        <v>2.3858911568764598</v>
      </c>
      <c r="BD285">
        <v>2.5372392743791701</v>
      </c>
      <c r="BE285">
        <v>2.9668380836283301</v>
      </c>
      <c r="BF285">
        <v>3.1656420668526102</v>
      </c>
      <c r="BG285">
        <v>3.03491928294142</v>
      </c>
      <c r="BH285">
        <v>3.12302360789691</v>
      </c>
      <c r="BI285">
        <v>2.85685050313811</v>
      </c>
      <c r="BJ285">
        <v>2.9651423870834699</v>
      </c>
      <c r="BK285">
        <v>2.98210880029061</v>
      </c>
      <c r="BL285">
        <v>3.06306916224271</v>
      </c>
      <c r="BM285">
        <v>2.2761738299904399</v>
      </c>
      <c r="BN285">
        <v>2.3495568290353299</v>
      </c>
      <c r="BO285">
        <v>2.4063234080375802</v>
      </c>
      <c r="BP285">
        <v>2.49362852245208</v>
      </c>
      <c r="BQ285">
        <v>2.3182918998556001</v>
      </c>
      <c r="BR285">
        <v>2.3846109968480702</v>
      </c>
      <c r="BS285">
        <v>2.3899870102827001</v>
      </c>
      <c r="BT285">
        <v>2.4195301886979501</v>
      </c>
      <c r="BU285">
        <v>2.3454574843676799</v>
      </c>
      <c r="BV285">
        <v>2.4468518439746401</v>
      </c>
      <c r="BW285">
        <v>2.9819837531867002</v>
      </c>
      <c r="BX285">
        <v>2.48084517996802</v>
      </c>
      <c r="BY285">
        <v>2.3226078345653498</v>
      </c>
      <c r="BZ285">
        <v>2.4917865564475501</v>
      </c>
      <c r="CA285">
        <v>2.10351719303006</v>
      </c>
      <c r="CB285">
        <v>2.1671076585592002</v>
      </c>
      <c r="CC285">
        <v>2.0387747584979401</v>
      </c>
      <c r="CD285">
        <v>2.0945252363937401</v>
      </c>
      <c r="CE285">
        <v>2.4236521414271799</v>
      </c>
      <c r="CF285">
        <v>2.4833570886173599</v>
      </c>
      <c r="CG285">
        <v>2.5634709930064901</v>
      </c>
      <c r="CH285">
        <v>2.6343997068615499</v>
      </c>
      <c r="CI285">
        <v>1.8754437470763601</v>
      </c>
      <c r="CJ285">
        <v>1.9538302152657601</v>
      </c>
      <c r="CK285">
        <v>2.2211932754370101</v>
      </c>
      <c r="CL285">
        <v>2.3306284765668499</v>
      </c>
      <c r="CM285">
        <v>2.1102486266593701</v>
      </c>
      <c r="CN285">
        <v>2.22372161826909</v>
      </c>
      <c r="CO285">
        <v>2.67213561522609</v>
      </c>
      <c r="CP285">
        <v>2.7075521096484301</v>
      </c>
      <c r="CQ285">
        <v>2.1962745915373199</v>
      </c>
      <c r="CR285">
        <v>2.2693932929570302</v>
      </c>
      <c r="CS285">
        <v>2.2194918846899201</v>
      </c>
      <c r="CT285">
        <v>2.3248616390876502</v>
      </c>
      <c r="CU285">
        <v>2.8159300745184401</v>
      </c>
      <c r="CV285">
        <v>2.9019523988064502</v>
      </c>
      <c r="CW285">
        <v>2.5354662379421198</v>
      </c>
      <c r="CX285">
        <v>2.6041468381564798</v>
      </c>
      <c r="CY285">
        <v>2.4084094309446402</v>
      </c>
      <c r="CZ285">
        <v>2.4537584481246402</v>
      </c>
      <c r="DA285">
        <v>2.4685447704205599</v>
      </c>
      <c r="DB285">
        <v>2.5685544895380601</v>
      </c>
      <c r="DC285">
        <v>2.8809398430251498</v>
      </c>
      <c r="DD285">
        <v>2.94488327189748</v>
      </c>
      <c r="DE285">
        <v>1.86526607319485</v>
      </c>
      <c r="DF285">
        <v>1.9265756676557799</v>
      </c>
      <c r="DG285">
        <v>3.0069642557476</v>
      </c>
      <c r="DH285">
        <v>3.12179895955697</v>
      </c>
      <c r="DI285">
        <v>2.5543006360038998</v>
      </c>
      <c r="DJ285">
        <v>2.64619278768363</v>
      </c>
      <c r="DK285">
        <v>2.3594783670446402</v>
      </c>
      <c r="DL285">
        <v>2.4500635527487802</v>
      </c>
      <c r="DM285">
        <v>2.4699731725582699</v>
      </c>
      <c r="DN285">
        <v>2.5190398998947701</v>
      </c>
      <c r="DO285">
        <v>2.5087734169704099</v>
      </c>
      <c r="DP285">
        <v>2.56197903421773</v>
      </c>
      <c r="DQ285">
        <v>2.9759334076344302</v>
      </c>
      <c r="DR285">
        <v>3.0131652270827498</v>
      </c>
      <c r="DS285">
        <v>1.8872500819403399</v>
      </c>
      <c r="DT285">
        <v>1.9380757015789001</v>
      </c>
      <c r="DU285">
        <v>2.4033094677234002</v>
      </c>
      <c r="DV285">
        <v>2.46512410503962</v>
      </c>
      <c r="DW285">
        <v>2.3897767157045702</v>
      </c>
      <c r="DX285">
        <v>2.4608692405346799</v>
      </c>
      <c r="DY285">
        <v>3.0483941242375199</v>
      </c>
      <c r="DZ285">
        <v>3.1483412174779</v>
      </c>
      <c r="EA285">
        <v>2.4319518209408102</v>
      </c>
      <c r="EB285">
        <v>2.5114567526555298</v>
      </c>
      <c r="EC285">
        <v>2.4098791927723302</v>
      </c>
      <c r="ED285">
        <v>2.53560178614697</v>
      </c>
      <c r="EE285">
        <v>2.3527746891741601</v>
      </c>
      <c r="EF285">
        <v>2.4871987408124001</v>
      </c>
      <c r="EG285">
        <v>2.4642201132710801</v>
      </c>
      <c r="EH285">
        <v>2.5991504668605501</v>
      </c>
      <c r="EI285">
        <v>3.0591158457821002</v>
      </c>
      <c r="EJ285">
        <v>3.06879625548987</v>
      </c>
      <c r="EK285">
        <v>2.9444346841571001</v>
      </c>
      <c r="EL285">
        <v>2.9792593893964199</v>
      </c>
      <c r="EM285">
        <v>2.4271633931113001</v>
      </c>
      <c r="EN285">
        <v>2.56455783281146</v>
      </c>
      <c r="EO285">
        <v>2.8995456560283599</v>
      </c>
      <c r="EP285">
        <v>2.9532199848024301</v>
      </c>
      <c r="EQ285">
        <v>2.9179270711488501</v>
      </c>
      <c r="ER285">
        <v>3.0310430758276898</v>
      </c>
      <c r="ES285">
        <v>2.4394549957286702</v>
      </c>
      <c r="ET285">
        <v>2.52231877054767</v>
      </c>
      <c r="EU285">
        <v>2.3789606371397398</v>
      </c>
      <c r="EV285">
        <v>2.5030653755801202</v>
      </c>
      <c r="EW285">
        <v>1.91075804443016</v>
      </c>
      <c r="EX285">
        <v>1.9855782750170701</v>
      </c>
      <c r="EY285">
        <v>1.92027726193904</v>
      </c>
      <c r="EZ285">
        <v>1.9336835519717099</v>
      </c>
      <c r="FA285">
        <v>1.8776571863592799</v>
      </c>
      <c r="FB285">
        <v>1.91253001229772</v>
      </c>
      <c r="FC285">
        <v>2.40462177888611</v>
      </c>
      <c r="FD285">
        <v>2.54798004987531</v>
      </c>
      <c r="FE285">
        <v>2.9731990046731802</v>
      </c>
      <c r="FF285">
        <v>3.1158220549857298</v>
      </c>
    </row>
    <row r="286" spans="1:162" x14ac:dyDescent="0.45">
      <c r="A286" t="s">
        <v>30</v>
      </c>
      <c r="B286" t="s">
        <v>108</v>
      </c>
      <c r="C286" t="s">
        <v>119</v>
      </c>
      <c r="D286">
        <v>30</v>
      </c>
      <c r="E286" s="1" cm="1">
        <f t="array" ref="E286">SUMPRODUCT($G286:$FF286,$G$2:$FF$2)/SUMPRODUCT(--($G286:$FF286&lt;&gt;""),$G$2:$FF$2)</f>
        <v>1.3907841291247838</v>
      </c>
      <c r="F286" s="1" cm="1">
        <f t="array" ref="F286">SUMPRODUCT($G286:$FF286,$F$2:$FE$2)/SUMPRODUCT(--($G286:$FF286&lt;&gt;""),$F$2:$FE$2)</f>
        <v>1.4468331028201327</v>
      </c>
      <c r="G286">
        <v>1.40366935720428</v>
      </c>
      <c r="H286">
        <v>1.4754653590300899</v>
      </c>
      <c r="I286">
        <v>1.4035039713115001</v>
      </c>
      <c r="J286">
        <v>1.44171569298125</v>
      </c>
      <c r="K286">
        <v>1.3644915287483499</v>
      </c>
      <c r="L286">
        <v>1.3678755946421199</v>
      </c>
      <c r="M286">
        <v>1.39285496827722</v>
      </c>
      <c r="N286">
        <v>1.4234736333635001</v>
      </c>
      <c r="O286">
        <v>1.3542788267003101</v>
      </c>
      <c r="P286">
        <v>1.4221612224043401</v>
      </c>
      <c r="Q286">
        <v>1.1588666180555101</v>
      </c>
      <c r="R286">
        <v>1.2004458495911601</v>
      </c>
      <c r="S286">
        <v>1.4721527488305299</v>
      </c>
      <c r="T286">
        <v>1.57421688049032</v>
      </c>
      <c r="U286">
        <v>1.5571897844612801</v>
      </c>
      <c r="V286">
        <v>1.65822103151631</v>
      </c>
      <c r="W286">
        <v>1.4447590450614201</v>
      </c>
      <c r="X286">
        <v>1.53553953183481</v>
      </c>
      <c r="Y286">
        <v>1.2645556752492</v>
      </c>
      <c r="Z286">
        <v>1.2795763856225999</v>
      </c>
      <c r="AA286">
        <v>1.4844497206837599</v>
      </c>
      <c r="AB286">
        <v>1.59365351383177</v>
      </c>
      <c r="AC286">
        <v>1.44643209954389</v>
      </c>
      <c r="AD286">
        <v>1.5202030392836801</v>
      </c>
      <c r="AE286">
        <v>1.49224936060174</v>
      </c>
      <c r="AF286">
        <v>1.5897139459602201</v>
      </c>
      <c r="AG286">
        <v>1.4950417458874099</v>
      </c>
      <c r="AH286">
        <v>1.60999256013887</v>
      </c>
      <c r="AI286">
        <v>1.5360407447050399</v>
      </c>
      <c r="AJ286">
        <v>1.6433043939099901</v>
      </c>
      <c r="AK286">
        <v>1.4644900927957201</v>
      </c>
      <c r="AL286">
        <v>1.5825764596848899</v>
      </c>
      <c r="AM286">
        <v>1.4326798220891499</v>
      </c>
      <c r="AN286">
        <v>1.50267345508983</v>
      </c>
      <c r="AO286">
        <v>1.3218041031288901</v>
      </c>
      <c r="AP286">
        <v>1.37216543005603</v>
      </c>
      <c r="AQ286">
        <v>1.4467001039946901</v>
      </c>
      <c r="AR286">
        <v>1.5078100642590899</v>
      </c>
      <c r="AS286">
        <v>1.3680141272217701</v>
      </c>
      <c r="AT286">
        <v>1.3912216719771699</v>
      </c>
      <c r="AU286">
        <v>1.5053495635743099</v>
      </c>
      <c r="AV286">
        <v>1.55350621148666</v>
      </c>
      <c r="AW286">
        <v>1.37690049228235</v>
      </c>
      <c r="AX286">
        <v>1.4565434089617799</v>
      </c>
      <c r="AY286">
        <v>1.1532001649074599</v>
      </c>
      <c r="AZ286">
        <v>1.1731810763035799</v>
      </c>
      <c r="BA286">
        <v>1.4422167361342899</v>
      </c>
      <c r="BB286">
        <v>1.5290682263331199</v>
      </c>
      <c r="BC286">
        <v>1.41160628276498</v>
      </c>
      <c r="BD286">
        <v>1.50404080349628</v>
      </c>
      <c r="BE286">
        <v>1.4981068786101499</v>
      </c>
      <c r="BF286">
        <v>1.6084306467693801</v>
      </c>
      <c r="BG286">
        <v>1.48578588861303</v>
      </c>
      <c r="BH286">
        <v>1.5403468294657601</v>
      </c>
      <c r="BI286">
        <v>1.4521239049427299</v>
      </c>
      <c r="BJ286">
        <v>1.4929677396996599</v>
      </c>
      <c r="BK286">
        <v>1.4487640458714801</v>
      </c>
      <c r="BL286">
        <v>1.4951639269821</v>
      </c>
      <c r="BM286">
        <v>1.3492722063037199</v>
      </c>
      <c r="BN286">
        <v>1.3800783190066801</v>
      </c>
      <c r="BO286">
        <v>1.42132472314682</v>
      </c>
      <c r="BP286">
        <v>1.4732352594392999</v>
      </c>
      <c r="BQ286">
        <v>1.42277955781836</v>
      </c>
      <c r="BR286">
        <v>1.4897815167684101</v>
      </c>
      <c r="BS286">
        <v>1.4267687334529799</v>
      </c>
      <c r="BT286">
        <v>1.4184097016331301</v>
      </c>
      <c r="BU286">
        <v>1.46122251052788</v>
      </c>
      <c r="BV286">
        <v>1.5210038708579601</v>
      </c>
      <c r="BW286">
        <v>1.1597416065332899</v>
      </c>
      <c r="BX286">
        <v>1.18865315646199</v>
      </c>
      <c r="BY286">
        <v>1.13464251649312</v>
      </c>
      <c r="BZ286">
        <v>1.1468533900325799</v>
      </c>
      <c r="CA286">
        <v>1.30392256634666</v>
      </c>
      <c r="CB286">
        <v>1.35432002442416</v>
      </c>
      <c r="CC286">
        <v>1.2510976144194099</v>
      </c>
      <c r="CD286">
        <v>1.30331798151867</v>
      </c>
      <c r="CE286">
        <v>1.4921607562707799</v>
      </c>
      <c r="CF286">
        <v>1.58152123153889</v>
      </c>
      <c r="CG286">
        <v>1.36559804514422</v>
      </c>
      <c r="CH286">
        <v>1.3539736669956199</v>
      </c>
      <c r="CI286">
        <v>1.4625932335207299</v>
      </c>
      <c r="CJ286">
        <v>1.55178747205505</v>
      </c>
      <c r="CK286">
        <v>1.3085023352618299</v>
      </c>
      <c r="CL286">
        <v>1.34880573347043</v>
      </c>
      <c r="CM286">
        <v>1.2645712788825201</v>
      </c>
      <c r="CN286">
        <v>1.31572580955829</v>
      </c>
      <c r="CO286">
        <v>1.26828162941596</v>
      </c>
      <c r="CP286">
        <v>1.31032761635295</v>
      </c>
      <c r="CQ286">
        <v>1.30151101707877</v>
      </c>
      <c r="CR286">
        <v>1.38142059658377</v>
      </c>
      <c r="CS286">
        <v>1.3163387000596301</v>
      </c>
      <c r="CT286">
        <v>1.4007551617471601</v>
      </c>
      <c r="CU286">
        <v>1.4541983018543601</v>
      </c>
      <c r="CV286">
        <v>1.4949305588102</v>
      </c>
      <c r="CW286">
        <v>1.29200857449088</v>
      </c>
      <c r="CX286">
        <v>1.31392068595927</v>
      </c>
      <c r="CY286">
        <v>1.42656967445699</v>
      </c>
      <c r="CZ286">
        <v>1.47697466852396</v>
      </c>
      <c r="DA286">
        <v>1.50933729503075</v>
      </c>
      <c r="DB286">
        <v>1.57846798939227</v>
      </c>
      <c r="DC286">
        <v>1.4727801599839501</v>
      </c>
      <c r="DD286">
        <v>1.5297148875347899</v>
      </c>
      <c r="DE286">
        <v>1.4615628090999</v>
      </c>
      <c r="DF286">
        <v>1.5171355093966301</v>
      </c>
      <c r="DG286">
        <v>1.52206746098338</v>
      </c>
      <c r="DH286">
        <v>1.61820775297868</v>
      </c>
      <c r="DI286">
        <v>1.4901795869979599</v>
      </c>
      <c r="DJ286">
        <v>1.5665240864452601</v>
      </c>
      <c r="DK286">
        <v>1.4709008477035901</v>
      </c>
      <c r="DL286">
        <v>1.5284986538827201</v>
      </c>
      <c r="DM286">
        <v>1.5219691152632</v>
      </c>
      <c r="DN286">
        <v>1.58946430433504</v>
      </c>
      <c r="DO286">
        <v>1.55214602582577</v>
      </c>
      <c r="DP286">
        <v>1.60677385022557</v>
      </c>
      <c r="DQ286">
        <v>1.4674932664623299</v>
      </c>
      <c r="DR286">
        <v>1.51129608990433</v>
      </c>
      <c r="DS286">
        <v>1.4377309870138599</v>
      </c>
      <c r="DT286">
        <v>1.4877767605872501</v>
      </c>
      <c r="DU286">
        <v>1.4657971384476101</v>
      </c>
      <c r="DV286">
        <v>1.5186418649987801</v>
      </c>
      <c r="DW286">
        <v>1.41452281383018</v>
      </c>
      <c r="DX286">
        <v>1.47536591740721</v>
      </c>
      <c r="DY286">
        <v>1.44338976721025</v>
      </c>
      <c r="DZ286">
        <v>1.5233567782895501</v>
      </c>
      <c r="EA286">
        <v>1.52879362670713</v>
      </c>
      <c r="EB286">
        <v>1.5955140364188101</v>
      </c>
      <c r="EC286">
        <v>1.47850969803962</v>
      </c>
      <c r="ED286">
        <v>1.5133903331141001</v>
      </c>
      <c r="EE286">
        <v>1.4822746241931499</v>
      </c>
      <c r="EF286">
        <v>1.5484830543963199</v>
      </c>
      <c r="EG286">
        <v>1.5306520740854099</v>
      </c>
      <c r="EH286">
        <v>1.62023572631256</v>
      </c>
      <c r="EI286">
        <v>1.5274835493822401</v>
      </c>
      <c r="EJ286">
        <v>1.58260261690196</v>
      </c>
      <c r="EK286">
        <v>1.4660244397594999</v>
      </c>
      <c r="EL286">
        <v>1.5389240259233199</v>
      </c>
      <c r="EM286">
        <v>1.4744757567131599</v>
      </c>
      <c r="EN286">
        <v>1.56182987000664</v>
      </c>
      <c r="EO286">
        <v>1.47118794326241</v>
      </c>
      <c r="EP286">
        <v>1.5055328647416399</v>
      </c>
      <c r="EQ286">
        <v>1.49065758022682</v>
      </c>
      <c r="ER286">
        <v>1.5780501449422699</v>
      </c>
      <c r="ES286">
        <v>1.42719326251844</v>
      </c>
      <c r="ET286">
        <v>1.48618074191683</v>
      </c>
      <c r="EU286">
        <v>1.4461467942474</v>
      </c>
      <c r="EV286">
        <v>1.51563628029565</v>
      </c>
      <c r="EW286">
        <v>1.49721809343992</v>
      </c>
      <c r="EX286">
        <v>1.5662836942112199</v>
      </c>
      <c r="EY286">
        <v>1.4800246278513101</v>
      </c>
      <c r="EZ286">
        <v>1.5326467988758501</v>
      </c>
      <c r="FA286">
        <v>1.4640340432176999</v>
      </c>
      <c r="FB286">
        <v>1.5199886782876799</v>
      </c>
      <c r="FC286">
        <v>1.54420615128844</v>
      </c>
      <c r="FD286">
        <v>1.63024106400665</v>
      </c>
      <c r="FE286">
        <v>1.4997997208229601</v>
      </c>
      <c r="FF286">
        <v>1.5825696425320099</v>
      </c>
    </row>
    <row r="287" spans="1:162" x14ac:dyDescent="0.45">
      <c r="A287" t="s">
        <v>30</v>
      </c>
      <c r="B287" t="s">
        <v>108</v>
      </c>
      <c r="C287" t="s">
        <v>104</v>
      </c>
      <c r="D287">
        <v>30</v>
      </c>
      <c r="E287" s="1" cm="1">
        <f t="array" ref="E287">SUMPRODUCT($G287:$FF287,$G$2:$FF$2)/SUMPRODUCT(--($G287:$FF287&lt;&gt;""),$G$2:$FF$2)</f>
        <v>1.4433328758830166</v>
      </c>
      <c r="F287" s="1" cm="1">
        <f t="array" ref="F287">SUMPRODUCT($G287:$FF287,$F$2:$FE$2)/SUMPRODUCT(--($G287:$FF287&lt;&gt;""),$F$2:$FE$2)</f>
        <v>1.5084429972483369</v>
      </c>
      <c r="G287">
        <v>1.4739357447532999</v>
      </c>
      <c r="H287">
        <v>1.5339713165128199</v>
      </c>
      <c r="I287">
        <v>1.47956196758142</v>
      </c>
      <c r="J287">
        <v>1.5168699728524999</v>
      </c>
      <c r="K287">
        <v>1.4088186983286</v>
      </c>
      <c r="L287">
        <v>1.4371858353645099</v>
      </c>
      <c r="M287">
        <v>1.41676780879469</v>
      </c>
      <c r="N287">
        <v>1.4800347468875901</v>
      </c>
      <c r="O287">
        <v>1.42612182894294</v>
      </c>
      <c r="P287">
        <v>1.4878369944654299</v>
      </c>
      <c r="Q287">
        <v>1.2076623788663901</v>
      </c>
      <c r="R287">
        <v>1.2408367054999201</v>
      </c>
      <c r="S287">
        <v>1.5716425053648799</v>
      </c>
      <c r="T287">
        <v>1.6744052305744599</v>
      </c>
      <c r="U287">
        <v>1.63156477604706</v>
      </c>
      <c r="V287">
        <v>1.7371868226551199</v>
      </c>
      <c r="W287">
        <v>1.4973018121841299</v>
      </c>
      <c r="X287">
        <v>1.61316318115497</v>
      </c>
      <c r="Y287">
        <v>1.28850688069914</v>
      </c>
      <c r="Z287">
        <v>1.3298305239041699</v>
      </c>
      <c r="AA287">
        <v>1.5636587315644099</v>
      </c>
      <c r="AB287">
        <v>1.6734273801716499</v>
      </c>
      <c r="AC287">
        <v>1.50717573617504</v>
      </c>
      <c r="AD287">
        <v>1.59900582214095</v>
      </c>
      <c r="AE287">
        <v>1.5835511848922601</v>
      </c>
      <c r="AF287">
        <v>1.68332798535282</v>
      </c>
      <c r="AG287">
        <v>1.58020004959907</v>
      </c>
      <c r="AH287">
        <v>1.6803273538893899</v>
      </c>
      <c r="AI287">
        <v>1.61505350767927</v>
      </c>
      <c r="AJ287">
        <v>1.7123396282316901</v>
      </c>
      <c r="AK287">
        <v>1.5566100820027899</v>
      </c>
      <c r="AL287">
        <v>1.6639692166914899</v>
      </c>
      <c r="AM287">
        <v>1.5008135610239199</v>
      </c>
      <c r="AN287">
        <v>1.5823202806043799</v>
      </c>
      <c r="AO287">
        <v>1.3823880199701899</v>
      </c>
      <c r="AP287">
        <v>1.4435304341925601</v>
      </c>
      <c r="AQ287">
        <v>1.5061821392775601</v>
      </c>
      <c r="AR287">
        <v>1.5841363104691399</v>
      </c>
      <c r="AS287">
        <v>1.3880916733847699</v>
      </c>
      <c r="AT287">
        <v>1.4504638693743801</v>
      </c>
      <c r="AU287">
        <v>1.54829942044925</v>
      </c>
      <c r="AV287">
        <v>1.63373203886233</v>
      </c>
      <c r="AW287">
        <v>1.4283570969289301</v>
      </c>
      <c r="AX287">
        <v>1.51491646169077</v>
      </c>
      <c r="AY287">
        <v>1.1919421242566399</v>
      </c>
      <c r="AZ287">
        <v>1.2078850617555801</v>
      </c>
      <c r="BA287">
        <v>1.5266840228276</v>
      </c>
      <c r="BB287">
        <v>1.6230150144642601</v>
      </c>
      <c r="BC287">
        <v>1.49629990164167</v>
      </c>
      <c r="BD287">
        <v>1.58904673541609</v>
      </c>
      <c r="BE287">
        <v>1.56181505536068</v>
      </c>
      <c r="BF287">
        <v>1.6757494782815701</v>
      </c>
      <c r="BG287">
        <v>1.5668469218943399</v>
      </c>
      <c r="BH287">
        <v>1.6059734601281801</v>
      </c>
      <c r="BI287">
        <v>1.5113112598242799</v>
      </c>
      <c r="BJ287">
        <v>1.57039647319971</v>
      </c>
      <c r="BK287">
        <v>1.4939647129729701</v>
      </c>
      <c r="BL287">
        <v>1.56411770048133</v>
      </c>
      <c r="BM287">
        <v>1.38054632282712</v>
      </c>
      <c r="BN287">
        <v>1.44513849092645</v>
      </c>
      <c r="BO287">
        <v>1.4480758591291201</v>
      </c>
      <c r="BP287">
        <v>1.52733386542351</v>
      </c>
      <c r="BQ287">
        <v>1.4903535562603201</v>
      </c>
      <c r="BR287">
        <v>1.56646414404312</v>
      </c>
      <c r="BS287">
        <v>1.4402800226080501</v>
      </c>
      <c r="BT287">
        <v>1.48383226407797</v>
      </c>
      <c r="BU287">
        <v>1.5339963418265301</v>
      </c>
      <c r="BV287">
        <v>1.6112603683695601</v>
      </c>
      <c r="BW287">
        <v>1.19263708248714</v>
      </c>
      <c r="BX287">
        <v>1.22140171974247</v>
      </c>
      <c r="BY287">
        <v>1.17085121744429</v>
      </c>
      <c r="BZ287">
        <v>1.1904028561587501</v>
      </c>
      <c r="CA287">
        <v>1.3297969175797399</v>
      </c>
      <c r="CB287">
        <v>1.40730124269253</v>
      </c>
      <c r="CC287">
        <v>1.30838327378119</v>
      </c>
      <c r="CD287">
        <v>1.33210733902775</v>
      </c>
      <c r="CE287">
        <v>1.5525032384340101</v>
      </c>
      <c r="CF287">
        <v>1.65674629762731</v>
      </c>
      <c r="CG287">
        <v>1.3371047183150799</v>
      </c>
      <c r="CH287">
        <v>1.3911464995357801</v>
      </c>
      <c r="CI287">
        <v>1.52103153079468</v>
      </c>
      <c r="CJ287">
        <v>1.6194235664494201</v>
      </c>
      <c r="CK287">
        <v>1.35280107533542</v>
      </c>
      <c r="CL287">
        <v>1.39690159689788</v>
      </c>
      <c r="CM287">
        <v>1.33826554590771</v>
      </c>
      <c r="CN287">
        <v>1.3616797516044701</v>
      </c>
      <c r="CO287">
        <v>1.3520704532857999</v>
      </c>
      <c r="CP287">
        <v>1.3492869850660301</v>
      </c>
      <c r="CQ287">
        <v>1.3793655853337501</v>
      </c>
      <c r="CR287">
        <v>1.4227905418107201</v>
      </c>
      <c r="CS287">
        <v>1.4060962656529501</v>
      </c>
      <c r="CT287">
        <v>1.45106589147286</v>
      </c>
      <c r="CU287">
        <v>1.47940490696911</v>
      </c>
      <c r="CV287">
        <v>1.5424370420708899</v>
      </c>
      <c r="CW287">
        <v>1.3046720257234701</v>
      </c>
      <c r="CX287">
        <v>1.37098928188638</v>
      </c>
      <c r="CY287">
        <v>1.48864468864468</v>
      </c>
      <c r="CZ287">
        <v>1.5432079657431701</v>
      </c>
      <c r="DA287">
        <v>1.5732335503936199</v>
      </c>
      <c r="DB287">
        <v>1.63633839190258</v>
      </c>
      <c r="DC287">
        <v>1.5146317610772499</v>
      </c>
      <c r="DD287">
        <v>1.5896461796935699</v>
      </c>
      <c r="DE287">
        <v>1.5164629080118599</v>
      </c>
      <c r="DF287">
        <v>1.59685064292779</v>
      </c>
      <c r="DG287">
        <v>1.55611679812049</v>
      </c>
      <c r="DH287">
        <v>1.6457627118644</v>
      </c>
      <c r="DI287">
        <v>1.5703288957241901</v>
      </c>
      <c r="DJ287">
        <v>1.64658528379872</v>
      </c>
      <c r="DK287">
        <v>1.5167088683607299</v>
      </c>
      <c r="DL287">
        <v>1.5675010258514499</v>
      </c>
      <c r="DM287">
        <v>1.5798993259960701</v>
      </c>
      <c r="DN287">
        <v>1.6575377527514701</v>
      </c>
      <c r="DO287">
        <v>1.57940342648319</v>
      </c>
      <c r="DP287">
        <v>1.6541211042355399</v>
      </c>
      <c r="DQ287">
        <v>1.5218607783040701</v>
      </c>
      <c r="DR287">
        <v>1.5838673725271599</v>
      </c>
      <c r="DS287">
        <v>1.5076571841905899</v>
      </c>
      <c r="DT287">
        <v>1.5616360944404799</v>
      </c>
      <c r="DU287">
        <v>1.5371502837183899</v>
      </c>
      <c r="DV287">
        <v>1.60309595367673</v>
      </c>
      <c r="DW287">
        <v>1.47905309536255</v>
      </c>
      <c r="DX287">
        <v>1.55578373534463</v>
      </c>
      <c r="DY287">
        <v>1.5060842773559</v>
      </c>
      <c r="DZ287">
        <v>1.5689343956180699</v>
      </c>
      <c r="EA287">
        <v>1.5710830804248801</v>
      </c>
      <c r="EB287">
        <v>1.6622059939301901</v>
      </c>
      <c r="EC287">
        <v>1.49849423656062</v>
      </c>
      <c r="ED287">
        <v>1.57410548420967</v>
      </c>
      <c r="EE287">
        <v>1.50865691470159</v>
      </c>
      <c r="EF287">
        <v>1.59470621362868</v>
      </c>
      <c r="EG287">
        <v>1.60772233277208</v>
      </c>
      <c r="EH287">
        <v>1.67958824429817</v>
      </c>
      <c r="EI287">
        <v>1.5849429357324101</v>
      </c>
      <c r="EJ287">
        <v>1.6636475540628799</v>
      </c>
      <c r="EK287">
        <v>1.53762590770672</v>
      </c>
      <c r="EL287">
        <v>1.6196416022487701</v>
      </c>
      <c r="EM287">
        <v>1.5612486953221301</v>
      </c>
      <c r="EN287">
        <v>1.6505005218711399</v>
      </c>
      <c r="EO287">
        <v>1.5233820921985799</v>
      </c>
      <c r="EP287">
        <v>1.57742844478216</v>
      </c>
      <c r="EQ287">
        <v>1.5510247673294999</v>
      </c>
      <c r="ER287">
        <v>1.64642221431114</v>
      </c>
      <c r="ES287">
        <v>1.47405707185323</v>
      </c>
      <c r="ET287">
        <v>1.5681471062827299</v>
      </c>
      <c r="EU287">
        <v>1.51311522374376</v>
      </c>
      <c r="EV287">
        <v>1.6121583681888401</v>
      </c>
      <c r="EW287">
        <v>1.5527557948017501</v>
      </c>
      <c r="EX287">
        <v>1.62501506447595</v>
      </c>
      <c r="EY287">
        <v>1.5366091023744</v>
      </c>
      <c r="EZ287">
        <v>1.5934319109425099</v>
      </c>
      <c r="FA287">
        <v>1.51763649495403</v>
      </c>
      <c r="FB287">
        <v>1.5811161646723499</v>
      </c>
      <c r="FC287">
        <v>1.59163757273482</v>
      </c>
      <c r="FD287">
        <v>1.6754280964256001</v>
      </c>
      <c r="FE287">
        <v>1.5541421375250299</v>
      </c>
      <c r="FF287">
        <v>1.64353947927413</v>
      </c>
    </row>
    <row r="288" spans="1:162" x14ac:dyDescent="0.45">
      <c r="A288" t="s">
        <v>30</v>
      </c>
      <c r="B288" t="s">
        <v>136</v>
      </c>
      <c r="C288" t="s">
        <v>104</v>
      </c>
      <c r="D288">
        <v>30</v>
      </c>
      <c r="E288" s="1" cm="1">
        <f t="array" ref="E288">SUMPRODUCT($G288:$FF288,$G$2:$FF$2)/SUMPRODUCT(--($G288:$FF288&lt;&gt;""),$G$2:$FF$2)</f>
        <v>1.6815546407609983</v>
      </c>
      <c r="F288" s="1" cm="1">
        <f t="array" ref="F288">SUMPRODUCT($G288:$FF288,$F$2:$FE$2)/SUMPRODUCT(--($G288:$FF288&lt;&gt;""),$F$2:$FE$2)</f>
        <v>1.7772592144105641</v>
      </c>
      <c r="G288">
        <v>1.71691404254588</v>
      </c>
      <c r="H288">
        <v>1.81066122549433</v>
      </c>
      <c r="I288">
        <v>1.73578356892367</v>
      </c>
      <c r="J288">
        <v>1.79713187058493</v>
      </c>
      <c r="K288">
        <v>1.6610578276139001</v>
      </c>
      <c r="L288">
        <v>1.69829790355071</v>
      </c>
      <c r="M288">
        <v>1.61059942440319</v>
      </c>
      <c r="N288">
        <v>1.69119515491997</v>
      </c>
      <c r="O288">
        <v>1.6821793280342301</v>
      </c>
      <c r="P288">
        <v>1.76382268827454</v>
      </c>
      <c r="Q288">
        <v>1.5407944026672999</v>
      </c>
      <c r="R288">
        <v>1.63697768525579</v>
      </c>
      <c r="S288">
        <v>1.8783096351874999</v>
      </c>
      <c r="T288">
        <v>1.9967443996726999</v>
      </c>
      <c r="U288">
        <v>1.92868778524212</v>
      </c>
      <c r="V288">
        <v>2.0561733464370802</v>
      </c>
      <c r="W288">
        <v>1.8690279334334201</v>
      </c>
      <c r="X288">
        <v>2.0770802055359301</v>
      </c>
      <c r="Y288">
        <v>1.6267793472818499</v>
      </c>
      <c r="Z288">
        <v>1.7379295695580199</v>
      </c>
      <c r="AA288">
        <v>1.8543486689994799</v>
      </c>
      <c r="AB288">
        <v>1.9700722344820301</v>
      </c>
      <c r="AC288">
        <v>1.7574079912562699</v>
      </c>
      <c r="AD288">
        <v>1.8910187695735301</v>
      </c>
      <c r="AE288">
        <v>1.8854604139336899</v>
      </c>
      <c r="AF288">
        <v>2.0090058418822299</v>
      </c>
      <c r="AG288">
        <v>2.0824369678432602</v>
      </c>
      <c r="AH288">
        <v>2.2141787219971798</v>
      </c>
      <c r="AI288">
        <v>2.11470819588672</v>
      </c>
      <c r="AJ288">
        <v>2.2635928700939099</v>
      </c>
      <c r="AK288">
        <v>1.5728370150514399</v>
      </c>
      <c r="AL288">
        <v>1.6728780751047001</v>
      </c>
      <c r="AM288">
        <v>1.92821493529166</v>
      </c>
      <c r="AN288">
        <v>2.08825254394712</v>
      </c>
      <c r="AO288">
        <v>1.6229046561456799</v>
      </c>
      <c r="AP288">
        <v>1.7184807827314601</v>
      </c>
      <c r="AQ288">
        <v>1.75151127097418</v>
      </c>
      <c r="AR288">
        <v>1.8714211282901101</v>
      </c>
      <c r="AS288">
        <v>1.5894020243899301</v>
      </c>
      <c r="AT288">
        <v>1.66860148182271</v>
      </c>
      <c r="AU288">
        <v>1.7416134354245101</v>
      </c>
      <c r="AV288">
        <v>1.86437314043177</v>
      </c>
      <c r="AW288">
        <v>1.6694291633921501</v>
      </c>
      <c r="AX288">
        <v>1.78089522584771</v>
      </c>
      <c r="AY288">
        <v>1.37390508784711</v>
      </c>
      <c r="AZ288">
        <v>1.42089806798479</v>
      </c>
      <c r="BA288">
        <v>1.80699127559186</v>
      </c>
      <c r="BB288">
        <v>1.9408247567439001</v>
      </c>
      <c r="BC288">
        <v>1.7663614516472399</v>
      </c>
      <c r="BD288">
        <v>1.8942272787191099</v>
      </c>
      <c r="BE288">
        <v>1.5530275814465999</v>
      </c>
      <c r="BF288">
        <v>1.6525314948393199</v>
      </c>
      <c r="BG288">
        <v>1.5698116562967199</v>
      </c>
      <c r="BH288">
        <v>1.6082291854351201</v>
      </c>
      <c r="BI288">
        <v>1.54753501538506</v>
      </c>
      <c r="BJ288">
        <v>1.5968201160400399</v>
      </c>
      <c r="BK288">
        <v>1.49362208039894</v>
      </c>
      <c r="BL288">
        <v>1.56945533805037</v>
      </c>
      <c r="BM288">
        <v>1.6129971346704799</v>
      </c>
      <c r="BN288">
        <v>1.7069665711556801</v>
      </c>
      <c r="BO288">
        <v>1.6447050980890101</v>
      </c>
      <c r="BP288">
        <v>1.7482314048087599</v>
      </c>
      <c r="BQ288">
        <v>1.74829610459033</v>
      </c>
      <c r="BR288">
        <v>1.85424564125464</v>
      </c>
      <c r="BS288">
        <v>2.0272605578637299</v>
      </c>
      <c r="BT288">
        <v>2.12887782724667</v>
      </c>
      <c r="BU288">
        <v>1.8074048236845399</v>
      </c>
      <c r="BV288">
        <v>1.9047819983835901</v>
      </c>
      <c r="BW288">
        <v>1.3561940975672899</v>
      </c>
      <c r="BX288">
        <v>1.39887006870327</v>
      </c>
      <c r="BY288">
        <v>1.4767456879421299</v>
      </c>
      <c r="BZ288">
        <v>1.5553033012744</v>
      </c>
      <c r="CA288">
        <v>1.5372751224035099</v>
      </c>
      <c r="CB288">
        <v>1.64369268518832</v>
      </c>
      <c r="CC288">
        <v>1.74450117356691</v>
      </c>
      <c r="CD288">
        <v>1.84455682725578</v>
      </c>
      <c r="CE288">
        <v>1.7685138937956</v>
      </c>
      <c r="CF288">
        <v>1.8999070092300401</v>
      </c>
      <c r="CG288">
        <v>1.64984117920785</v>
      </c>
      <c r="CH288">
        <v>1.76525095483554</v>
      </c>
      <c r="CI288">
        <v>1.7169489142007599</v>
      </c>
      <c r="CJ288">
        <v>1.83276367257564</v>
      </c>
      <c r="CK288">
        <v>1.57378684076859</v>
      </c>
      <c r="CL288">
        <v>1.64434024207435</v>
      </c>
      <c r="CM288">
        <v>1.5640442859013901</v>
      </c>
      <c r="CN288">
        <v>1.61495612244111</v>
      </c>
      <c r="CO288">
        <v>1.5443624816655399</v>
      </c>
      <c r="CP288">
        <v>1.5493047453693001</v>
      </c>
      <c r="CQ288">
        <v>1.5424797680639499</v>
      </c>
      <c r="CR288">
        <v>1.6237694744425399</v>
      </c>
      <c r="CS288">
        <v>1.5769079364192</v>
      </c>
      <c r="CT288">
        <v>1.6573890317531299</v>
      </c>
      <c r="CU288">
        <v>1.45914667010357</v>
      </c>
      <c r="CV288">
        <v>1.5175165205980199</v>
      </c>
      <c r="CW288">
        <v>1.3370953912111401</v>
      </c>
      <c r="CX288">
        <v>1.3986323687030999</v>
      </c>
      <c r="CY288">
        <v>1.74464221224784</v>
      </c>
      <c r="CZ288">
        <v>1.8252282928339201</v>
      </c>
      <c r="DA288">
        <v>1.80660344612137</v>
      </c>
      <c r="DB288">
        <v>1.8944087305444</v>
      </c>
      <c r="DC288">
        <v>1.7241154492339299</v>
      </c>
      <c r="DD288">
        <v>1.8266631560470401</v>
      </c>
      <c r="DE288">
        <v>1.7769891196834799</v>
      </c>
      <c r="DF288">
        <v>1.88231058358061</v>
      </c>
      <c r="DG288">
        <v>1.7973149857358599</v>
      </c>
      <c r="DH288">
        <v>1.9223695250881001</v>
      </c>
      <c r="DI288">
        <v>1.8530382403357799</v>
      </c>
      <c r="DJ288">
        <v>1.94497044263949</v>
      </c>
      <c r="DK288">
        <v>1.7169350560965599</v>
      </c>
      <c r="DL288">
        <v>1.80627921174574</v>
      </c>
      <c r="DM288">
        <v>1.7977703836418899</v>
      </c>
      <c r="DN288">
        <v>1.90035927916654</v>
      </c>
      <c r="DO288">
        <v>2.0992625243705998</v>
      </c>
      <c r="DP288">
        <v>2.2599719326005601</v>
      </c>
      <c r="DQ288">
        <v>1.73828596637874</v>
      </c>
      <c r="DR288">
        <v>1.8134926163276599</v>
      </c>
      <c r="DS288">
        <v>1.7597622034606999</v>
      </c>
      <c r="DT288">
        <v>1.85812452672385</v>
      </c>
      <c r="DU288">
        <v>1.79741694419624</v>
      </c>
      <c r="DV288">
        <v>1.8888914675609501</v>
      </c>
      <c r="DW288">
        <v>1.7362500933462699</v>
      </c>
      <c r="DX288">
        <v>1.8461373310432301</v>
      </c>
      <c r="DY288">
        <v>1.7580449396240501</v>
      </c>
      <c r="DZ288">
        <v>1.84769077555085</v>
      </c>
      <c r="EA288">
        <v>1.80590857359635</v>
      </c>
      <c r="EB288">
        <v>1.8989377845219999</v>
      </c>
      <c r="EC288">
        <v>1.7263087449663601</v>
      </c>
      <c r="ED288">
        <v>1.8124545674824299</v>
      </c>
      <c r="EE288">
        <v>1.72814832998801</v>
      </c>
      <c r="EF288">
        <v>1.85145340861503</v>
      </c>
      <c r="EG288">
        <v>2.2384432879228502</v>
      </c>
      <c r="EH288">
        <v>2.42570411755701</v>
      </c>
      <c r="EI288">
        <v>1.8389587100892</v>
      </c>
      <c r="EJ288">
        <v>1.9189550628390799</v>
      </c>
      <c r="EK288">
        <v>1.83389942999921</v>
      </c>
      <c r="EL288">
        <v>1.9215956117748101</v>
      </c>
      <c r="EM288">
        <v>1.84116140051238</v>
      </c>
      <c r="EN288">
        <v>1.95440743903596</v>
      </c>
      <c r="EO288">
        <v>1.9733409321175199</v>
      </c>
      <c r="EP288">
        <v>2.06348942502532</v>
      </c>
      <c r="EQ288">
        <v>1.9879570767431201</v>
      </c>
      <c r="ER288">
        <v>2.1301327366119098</v>
      </c>
      <c r="ES288">
        <v>2.0524726246667</v>
      </c>
      <c r="ET288">
        <v>2.2459249799376901</v>
      </c>
      <c r="EU288">
        <v>1.7794419297541899</v>
      </c>
      <c r="EV288">
        <v>1.90713344410703</v>
      </c>
      <c r="EW288">
        <v>1.7737416141083799</v>
      </c>
      <c r="EX288">
        <v>1.8741111959185299</v>
      </c>
      <c r="EY288">
        <v>1.76419825420312</v>
      </c>
      <c r="EZ288">
        <v>1.8445863414731001</v>
      </c>
      <c r="FA288">
        <v>1.7834917722383801</v>
      </c>
      <c r="FB288">
        <v>1.88445997384294</v>
      </c>
      <c r="FC288">
        <v>1.8770407315045701</v>
      </c>
      <c r="FD288">
        <v>1.9921197007481199</v>
      </c>
      <c r="FE288">
        <v>1.76686289979972</v>
      </c>
      <c r="FF288">
        <v>1.8892516841658</v>
      </c>
    </row>
    <row r="289" spans="1:162" x14ac:dyDescent="0.45">
      <c r="A289" t="s">
        <v>30</v>
      </c>
      <c r="B289" t="s">
        <v>136</v>
      </c>
      <c r="C289" t="s">
        <v>119</v>
      </c>
      <c r="D289">
        <v>30</v>
      </c>
      <c r="E289" s="1" cm="1">
        <f t="array" ref="E289">SUMPRODUCT($G289:$FF289,$G$2:$FF$2)/SUMPRODUCT(--($G289:$FF289&lt;&gt;""),$G$2:$FF$2)</f>
        <v>1.7593095398083864</v>
      </c>
      <c r="F289" s="1" cm="1">
        <f t="array" ref="F289">SUMPRODUCT($G289:$FF289,$F$2:$FE$2)/SUMPRODUCT(--($G289:$FF289&lt;&gt;""),$F$2:$FE$2)</f>
        <v>1.8372145201972616</v>
      </c>
      <c r="G289">
        <v>1.763032843065</v>
      </c>
      <c r="H289">
        <v>1.8460584172427099</v>
      </c>
      <c r="I289">
        <v>1.77495661441193</v>
      </c>
      <c r="J289">
        <v>1.84258952553088</v>
      </c>
      <c r="K289">
        <v>1.7462718134943001</v>
      </c>
      <c r="L289">
        <v>1.7603214862598999</v>
      </c>
      <c r="M289">
        <v>1.6976736634017</v>
      </c>
      <c r="N289">
        <v>1.7104723709473799</v>
      </c>
      <c r="O289">
        <v>1.7148586183484</v>
      </c>
      <c r="P289">
        <v>1.81392350371371</v>
      </c>
      <c r="Q289">
        <v>1.6956506008672001</v>
      </c>
      <c r="R289">
        <v>1.79426073016915</v>
      </c>
      <c r="S289">
        <v>1.8663216154879301</v>
      </c>
      <c r="T289">
        <v>1.99043968937674</v>
      </c>
      <c r="U289">
        <v>1.95068592738189</v>
      </c>
      <c r="V289">
        <v>2.0666137131625302</v>
      </c>
      <c r="W289">
        <v>2.0965807447505802</v>
      </c>
      <c r="X289">
        <v>2.24216658560825</v>
      </c>
      <c r="Y289">
        <v>1.88339073571135</v>
      </c>
      <c r="Z289">
        <v>1.9124823620446301</v>
      </c>
      <c r="AA289">
        <v>1.8752435340804099</v>
      </c>
      <c r="AB289">
        <v>1.9930470122496999</v>
      </c>
      <c r="AC289">
        <v>1.8279105450112401</v>
      </c>
      <c r="AD289">
        <v>1.9314647834037399</v>
      </c>
      <c r="AE289">
        <v>1.8859087005351101</v>
      </c>
      <c r="AF289">
        <v>2.0029728479883699</v>
      </c>
      <c r="AG289">
        <v>2.2064677192692401</v>
      </c>
      <c r="AH289">
        <v>2.34040175250062</v>
      </c>
      <c r="AI289">
        <v>2.2564529489209701</v>
      </c>
      <c r="AJ289">
        <v>2.3991157514339299</v>
      </c>
      <c r="AK289">
        <v>1.51020987552938</v>
      </c>
      <c r="AL289">
        <v>1.6058657218943899</v>
      </c>
      <c r="AM289">
        <v>2.1210391673151499</v>
      </c>
      <c r="AN289">
        <v>2.25079815699331</v>
      </c>
      <c r="AO289">
        <v>1.6657549762377599</v>
      </c>
      <c r="AP289">
        <v>1.74914072307142</v>
      </c>
      <c r="AQ289">
        <v>1.8269649661337199</v>
      </c>
      <c r="AR289">
        <v>1.9158479961666299</v>
      </c>
      <c r="AS289">
        <v>1.67291130817561</v>
      </c>
      <c r="AT289">
        <v>1.6864319807542101</v>
      </c>
      <c r="AU289">
        <v>1.7960432618413</v>
      </c>
      <c r="AV289">
        <v>1.87752407744264</v>
      </c>
      <c r="AW289">
        <v>1.7376342549593899</v>
      </c>
      <c r="AX289">
        <v>1.83885322364996</v>
      </c>
      <c r="AY289">
        <v>1.42377265359831</v>
      </c>
      <c r="AZ289">
        <v>1.4618990337100199</v>
      </c>
      <c r="BA289">
        <v>1.8326916711919701</v>
      </c>
      <c r="BB289">
        <v>1.9556715816983701</v>
      </c>
      <c r="BC289">
        <v>1.7894908688994999</v>
      </c>
      <c r="BD289">
        <v>1.91428832172299</v>
      </c>
      <c r="BE289">
        <v>1.50383064434747</v>
      </c>
      <c r="BF289">
        <v>1.58600583678791</v>
      </c>
      <c r="BG289">
        <v>1.4965754626693799</v>
      </c>
      <c r="BH289">
        <v>1.55337808904499</v>
      </c>
      <c r="BI289">
        <v>1.4850517729759101</v>
      </c>
      <c r="BJ289">
        <v>1.53317136608792</v>
      </c>
      <c r="BK289">
        <v>1.45494175246241</v>
      </c>
      <c r="BL289">
        <v>1.50426020260731</v>
      </c>
      <c r="BM289">
        <v>1.70726074498567</v>
      </c>
      <c r="BN289">
        <v>1.7506991404011401</v>
      </c>
      <c r="BO289">
        <v>1.7154307663005499</v>
      </c>
      <c r="BP289">
        <v>1.78792956456279</v>
      </c>
      <c r="BQ289">
        <v>1.80475200213822</v>
      </c>
      <c r="BR289">
        <v>1.8916824480030701</v>
      </c>
      <c r="BS289">
        <v>2.46087120348243</v>
      </c>
      <c r="BT289">
        <v>2.4174439012781401</v>
      </c>
      <c r="BU289">
        <v>1.8336177634097499</v>
      </c>
      <c r="BV289">
        <v>1.92854311114892</v>
      </c>
      <c r="BW289">
        <v>1.4098798772847001</v>
      </c>
      <c r="BX289">
        <v>1.4600505552434799</v>
      </c>
      <c r="BY289">
        <v>1.68600303367511</v>
      </c>
      <c r="BZ289">
        <v>1.7209234162626099</v>
      </c>
      <c r="CA289">
        <v>1.6279498399990899</v>
      </c>
      <c r="CB289">
        <v>1.7115715141852299</v>
      </c>
      <c r="CC289">
        <v>2.0623966575523598</v>
      </c>
      <c r="CD289">
        <v>2.1568170391699799</v>
      </c>
      <c r="CE289">
        <v>1.82585143404761</v>
      </c>
      <c r="CF289">
        <v>1.9287341479162301</v>
      </c>
      <c r="CG289">
        <v>1.9406349684494</v>
      </c>
      <c r="CH289">
        <v>1.9457783792411201</v>
      </c>
      <c r="CI289">
        <v>1.7410238970535401</v>
      </c>
      <c r="CJ289">
        <v>1.8647679887961901</v>
      </c>
      <c r="CK289">
        <v>1.6471896331718601</v>
      </c>
      <c r="CL289">
        <v>1.7129888873747099</v>
      </c>
      <c r="CM289">
        <v>1.57297003690491</v>
      </c>
      <c r="CN289">
        <v>1.6921636760071801</v>
      </c>
      <c r="CO289">
        <v>1.5295295663117601</v>
      </c>
      <c r="CP289">
        <v>1.59434242477133</v>
      </c>
      <c r="CQ289">
        <v>1.5606234156855701</v>
      </c>
      <c r="CR289">
        <v>1.69118902250354</v>
      </c>
      <c r="CS289">
        <v>1.57704653026237</v>
      </c>
      <c r="CT289">
        <v>1.70351515913834</v>
      </c>
      <c r="CU289">
        <v>1.4141309696770801</v>
      </c>
      <c r="CV289">
        <v>1.4599570776897699</v>
      </c>
      <c r="CW289">
        <v>1.3434008574490801</v>
      </c>
      <c r="CX289">
        <v>1.3418231511254</v>
      </c>
      <c r="CY289">
        <v>1.79994840839911</v>
      </c>
      <c r="CZ289">
        <v>1.84352267450859</v>
      </c>
      <c r="DA289">
        <v>1.85378281937714</v>
      </c>
      <c r="DB289">
        <v>1.9123752134734699</v>
      </c>
      <c r="DC289">
        <v>1.76982873191403</v>
      </c>
      <c r="DD289">
        <v>1.84869229418992</v>
      </c>
      <c r="DE289">
        <v>1.83976261127596</v>
      </c>
      <c r="DF289">
        <v>1.91940652818991</v>
      </c>
      <c r="DG289">
        <v>1.85797952676623</v>
      </c>
      <c r="DH289">
        <v>1.9807853666722599</v>
      </c>
      <c r="DI289">
        <v>1.86920267217763</v>
      </c>
      <c r="DJ289">
        <v>1.96825587542653</v>
      </c>
      <c r="DK289">
        <v>1.77446280412742</v>
      </c>
      <c r="DL289">
        <v>1.84784371027953</v>
      </c>
      <c r="DM289">
        <v>1.8418887277346401</v>
      </c>
      <c r="DN289">
        <v>1.9302960498251001</v>
      </c>
      <c r="DO289">
        <v>2.4756293973043899</v>
      </c>
      <c r="DP289">
        <v>2.57199099582756</v>
      </c>
      <c r="DQ289">
        <v>1.8028466610940801</v>
      </c>
      <c r="DR289">
        <v>1.85251230612055</v>
      </c>
      <c r="DS289">
        <v>1.7969348659003801</v>
      </c>
      <c r="DT289">
        <v>1.8800732377174201</v>
      </c>
      <c r="DU289">
        <v>1.84401870568713</v>
      </c>
      <c r="DV289">
        <v>1.92079093029462</v>
      </c>
      <c r="DW289">
        <v>1.78693712194757</v>
      </c>
      <c r="DX289">
        <v>1.87144350683294</v>
      </c>
      <c r="DY289">
        <v>1.8164135441304601</v>
      </c>
      <c r="DZ289">
        <v>1.8874486493215401</v>
      </c>
      <c r="EA289">
        <v>1.8462253414264</v>
      </c>
      <c r="EB289">
        <v>1.9209218512898301</v>
      </c>
      <c r="EC289">
        <v>1.81625070672805</v>
      </c>
      <c r="ED289">
        <v>1.8627159126310999</v>
      </c>
      <c r="EE289">
        <v>1.83422622055999</v>
      </c>
      <c r="EF289">
        <v>1.9283909257628</v>
      </c>
      <c r="EG289">
        <v>2.4699984693096502</v>
      </c>
      <c r="EH289">
        <v>2.6185136996785499</v>
      </c>
      <c r="EI289">
        <v>1.87907846146832</v>
      </c>
      <c r="EJ289">
        <v>1.96059450177043</v>
      </c>
      <c r="EK289">
        <v>1.85890528617162</v>
      </c>
      <c r="EL289">
        <v>1.95204770828453</v>
      </c>
      <c r="EM289">
        <v>1.8641711737356399</v>
      </c>
      <c r="EN289">
        <v>1.9772037195179799</v>
      </c>
      <c r="EO289">
        <v>2.16194908814589</v>
      </c>
      <c r="EP289">
        <v>2.22762316362715</v>
      </c>
      <c r="EQ289">
        <v>2.1187102680160699</v>
      </c>
      <c r="ER289">
        <v>2.2256217260845199</v>
      </c>
      <c r="ES289">
        <v>2.3859468974622202</v>
      </c>
      <c r="ET289">
        <v>2.5477310184745701</v>
      </c>
      <c r="EU289">
        <v>1.8236635535437999</v>
      </c>
      <c r="EV289">
        <v>1.9143872113676701</v>
      </c>
      <c r="EW289">
        <v>1.82581448600008</v>
      </c>
      <c r="EX289">
        <v>1.9073333868959099</v>
      </c>
      <c r="EY289">
        <v>1.8080318573173499</v>
      </c>
      <c r="EZ289">
        <v>1.86287847942879</v>
      </c>
      <c r="FA289">
        <v>1.8495969080013199</v>
      </c>
      <c r="FB289">
        <v>1.92348084092994</v>
      </c>
      <c r="FC289">
        <v>1.8792352452202801</v>
      </c>
      <c r="FD289">
        <v>2.0201496259351601</v>
      </c>
      <c r="FE289">
        <v>1.8380287673727</v>
      </c>
      <c r="FF289">
        <v>1.9171329732354101</v>
      </c>
    </row>
    <row r="290" spans="1:162" x14ac:dyDescent="0.45">
      <c r="A290" t="s">
        <v>30</v>
      </c>
      <c r="B290" t="s">
        <v>108</v>
      </c>
      <c r="C290" t="s">
        <v>137</v>
      </c>
      <c r="D290">
        <v>30</v>
      </c>
      <c r="E290" s="1" cm="1">
        <f t="array" ref="E290">SUMPRODUCT($G290:$FF290,$G$2:$FF$2)/SUMPRODUCT(--($G290:$FF290&lt;&gt;""),$G$2:$FF$2)</f>
        <v>1.7982289499268813</v>
      </c>
      <c r="F290" s="1" cm="1">
        <f t="array" ref="F290">SUMPRODUCT($G290:$FF290,$F$2:$FE$2)/SUMPRODUCT(--($G290:$FF290&lt;&gt;""),$F$2:$FE$2)</f>
        <v>1.8671491171403185</v>
      </c>
      <c r="G290">
        <v>1.8185926117770199</v>
      </c>
      <c r="H290">
        <v>1.8957086378133801</v>
      </c>
      <c r="I290">
        <v>1.81755010045293</v>
      </c>
      <c r="J290">
        <v>1.86550647723426</v>
      </c>
      <c r="K290">
        <v>1.7363294142529799</v>
      </c>
      <c r="L290">
        <v>1.7718535777456701</v>
      </c>
      <c r="M290">
        <v>1.7688479539522499</v>
      </c>
      <c r="N290">
        <v>1.8314491806472799</v>
      </c>
      <c r="O290">
        <v>1.7869828065097899</v>
      </c>
      <c r="P290">
        <v>1.8472783260522101</v>
      </c>
      <c r="Q290">
        <v>1.5052850709963901</v>
      </c>
      <c r="R290">
        <v>1.54559521755344</v>
      </c>
      <c r="S290">
        <v>1.92855433591156</v>
      </c>
      <c r="T290">
        <v>2.0505534713537998</v>
      </c>
      <c r="U290">
        <v>1.9869545901264101</v>
      </c>
      <c r="V290">
        <v>2.1168567158954699</v>
      </c>
      <c r="W290">
        <v>1.8839715802160999</v>
      </c>
      <c r="X290">
        <v>1.98446427438624</v>
      </c>
      <c r="Y290">
        <v>1.59944468888922</v>
      </c>
      <c r="Z290">
        <v>1.6467341334263901</v>
      </c>
      <c r="AA290">
        <v>1.92947444507738</v>
      </c>
      <c r="AB290">
        <v>2.0477925161438502</v>
      </c>
      <c r="AC290">
        <v>1.8714841204783801</v>
      </c>
      <c r="AD290">
        <v>1.96787313197553</v>
      </c>
      <c r="AE290">
        <v>1.9519295199086399</v>
      </c>
      <c r="AF290">
        <v>2.0687152577883898</v>
      </c>
      <c r="AG290">
        <v>1.9486385054145601</v>
      </c>
      <c r="AH290">
        <v>2.0709399024551498</v>
      </c>
      <c r="AI290">
        <v>2.0034552044016198</v>
      </c>
      <c r="AJ290">
        <v>2.1212200877571799</v>
      </c>
      <c r="AK290">
        <v>1.9285156204174001</v>
      </c>
      <c r="AL290">
        <v>2.0472472167149598</v>
      </c>
      <c r="AM290">
        <v>1.8691889720833299</v>
      </c>
      <c r="AN290">
        <v>1.9571767949118699</v>
      </c>
      <c r="AO290">
        <v>1.72289917556391</v>
      </c>
      <c r="AP290">
        <v>1.78452440294281</v>
      </c>
      <c r="AQ290">
        <v>1.86167868778365</v>
      </c>
      <c r="AR290">
        <v>1.9495426953666899</v>
      </c>
      <c r="AS290">
        <v>1.7349098493864099</v>
      </c>
      <c r="AT290">
        <v>1.8015406861427801</v>
      </c>
      <c r="AU290">
        <v>1.9403721956653499</v>
      </c>
      <c r="AV290">
        <v>2.0259123341370899</v>
      </c>
      <c r="AW290">
        <v>1.7847157724274201</v>
      </c>
      <c r="AX290">
        <v>1.8632428037300499</v>
      </c>
      <c r="AY290">
        <v>1.4605323348525101</v>
      </c>
      <c r="AZ290">
        <v>1.4979697180195199</v>
      </c>
      <c r="BA290">
        <v>1.8761532366565501</v>
      </c>
      <c r="BB290">
        <v>1.97715806954022</v>
      </c>
      <c r="BC290">
        <v>1.841284133889</v>
      </c>
      <c r="BD290">
        <v>1.9472799359149799</v>
      </c>
      <c r="BE290">
        <v>1.9649732177816099</v>
      </c>
      <c r="BF290">
        <v>2.0836707179733498</v>
      </c>
      <c r="BG290">
        <v>1.92959282286238</v>
      </c>
      <c r="BH290">
        <v>1.9927297318167201</v>
      </c>
      <c r="BI290">
        <v>1.8972474688058001</v>
      </c>
      <c r="BJ290">
        <v>1.9484002998582699</v>
      </c>
      <c r="BK290">
        <v>1.87353142725043</v>
      </c>
      <c r="BL290">
        <v>1.9493378522304099</v>
      </c>
      <c r="BM290">
        <v>1.73607640878701</v>
      </c>
      <c r="BN290">
        <v>1.788741165234</v>
      </c>
      <c r="BO290">
        <v>1.8123905965154099</v>
      </c>
      <c r="BP290">
        <v>1.9004643696091801</v>
      </c>
      <c r="BQ290">
        <v>1.84709107325039</v>
      </c>
      <c r="BR290">
        <v>1.9235569448201899</v>
      </c>
      <c r="BS290">
        <v>1.8067566361590099</v>
      </c>
      <c r="BT290">
        <v>1.8356513202907301</v>
      </c>
      <c r="BU290">
        <v>1.89642945255008</v>
      </c>
      <c r="BV290">
        <v>1.9744353226423901</v>
      </c>
      <c r="BW290">
        <v>1.4657823099857401</v>
      </c>
      <c r="BX290">
        <v>1.51019314695588</v>
      </c>
      <c r="BY290">
        <v>1.4746625202024199</v>
      </c>
      <c r="BZ290">
        <v>1.48077292478075</v>
      </c>
      <c r="CA290">
        <v>1.6960180693600999</v>
      </c>
      <c r="CB290">
        <v>1.74898232640184</v>
      </c>
      <c r="CC290">
        <v>1.63847955197436</v>
      </c>
      <c r="CD290">
        <v>1.65724317973452</v>
      </c>
      <c r="CE290">
        <v>1.9228298431339099</v>
      </c>
      <c r="CF290">
        <v>2.0349019942256299</v>
      </c>
      <c r="CG290">
        <v>1.68858086372434</v>
      </c>
      <c r="CH290">
        <v>1.7339026753379201</v>
      </c>
      <c r="CI290">
        <v>1.9028305108579899</v>
      </c>
      <c r="CJ290">
        <v>2.0063566679006901</v>
      </c>
      <c r="CK290">
        <v>1.6866660885293401</v>
      </c>
      <c r="CL290">
        <v>1.7451715209554099</v>
      </c>
      <c r="CM290">
        <v>1.6457204934010301</v>
      </c>
      <c r="CN290">
        <v>1.6903068732520199</v>
      </c>
      <c r="CO290">
        <v>1.67894883501596</v>
      </c>
      <c r="CP290">
        <v>1.68713082300632</v>
      </c>
      <c r="CQ290">
        <v>1.7199556771437201</v>
      </c>
      <c r="CR290">
        <v>1.7818372034099099</v>
      </c>
      <c r="CS290">
        <v>1.7370851501937901</v>
      </c>
      <c r="CT290">
        <v>1.79699961799344</v>
      </c>
      <c r="CU290">
        <v>1.88029401196669</v>
      </c>
      <c r="CV290">
        <v>1.92197532455359</v>
      </c>
      <c r="CW290">
        <v>1.6589871382636601</v>
      </c>
      <c r="CX290">
        <v>1.70766237942122</v>
      </c>
      <c r="CY290">
        <v>1.83968425940256</v>
      </c>
      <c r="CZ290">
        <v>1.91096321518856</v>
      </c>
      <c r="DA290">
        <v>1.97618816211488</v>
      </c>
      <c r="DB290">
        <v>2.02619996390042</v>
      </c>
      <c r="DC290">
        <v>1.8978033551493201</v>
      </c>
      <c r="DD290">
        <v>1.9688808646154601</v>
      </c>
      <c r="DE290">
        <v>1.8750702274975199</v>
      </c>
      <c r="DF290">
        <v>1.95082096933728</v>
      </c>
      <c r="DG290">
        <v>1.94442020473233</v>
      </c>
      <c r="DH290">
        <v>2.0520557140459799</v>
      </c>
      <c r="DI290">
        <v>1.9192979926627201</v>
      </c>
      <c r="DJ290">
        <v>2.0124156934365001</v>
      </c>
      <c r="DK290">
        <v>1.89433229580551</v>
      </c>
      <c r="DL290">
        <v>1.9756497893251399</v>
      </c>
      <c r="DM290">
        <v>1.98102171790423</v>
      </c>
      <c r="DN290">
        <v>2.0632767397548499</v>
      </c>
      <c r="DO290">
        <v>1.9856272310286001</v>
      </c>
      <c r="DP290">
        <v>2.0685390824409202</v>
      </c>
      <c r="DQ290">
        <v>1.88643540447664</v>
      </c>
      <c r="DR290">
        <v>1.9548040308349499</v>
      </c>
      <c r="DS290">
        <v>1.85534420596977</v>
      </c>
      <c r="DT290">
        <v>1.9307519298364499</v>
      </c>
      <c r="DU290">
        <v>1.89784977430172</v>
      </c>
      <c r="DV290">
        <v>1.97380971720992</v>
      </c>
      <c r="DW290">
        <v>1.8403872003584401</v>
      </c>
      <c r="DX290">
        <v>1.92711522664476</v>
      </c>
      <c r="DY290">
        <v>1.87731856093613</v>
      </c>
      <c r="DZ290">
        <v>1.9482291796340001</v>
      </c>
      <c r="EA290">
        <v>1.97037177541729</v>
      </c>
      <c r="EB290">
        <v>2.0528926403641798</v>
      </c>
      <c r="EC290">
        <v>1.89812731489494</v>
      </c>
      <c r="ED290">
        <v>1.9562001684608901</v>
      </c>
      <c r="EE290">
        <v>1.89598706155867</v>
      </c>
      <c r="EF290">
        <v>1.9765346348789099</v>
      </c>
      <c r="EG290">
        <v>1.99024184907393</v>
      </c>
      <c r="EH290">
        <v>2.0940991887341101</v>
      </c>
      <c r="EI290">
        <v>1.96981900521252</v>
      </c>
      <c r="EJ290">
        <v>2.0542376487394098</v>
      </c>
      <c r="EK290">
        <v>1.90274849691574</v>
      </c>
      <c r="EL290">
        <v>1.9857304599047301</v>
      </c>
      <c r="EM290">
        <v>1.91920485814593</v>
      </c>
      <c r="EN290">
        <v>2.0266391498244598</v>
      </c>
      <c r="EO290">
        <v>1.8890814969604799</v>
      </c>
      <c r="EP290">
        <v>1.93687468338399</v>
      </c>
      <c r="EQ290">
        <v>1.9246401871535299</v>
      </c>
      <c r="ER290">
        <v>2.0361592839342899</v>
      </c>
      <c r="ES290">
        <v>1.8459560441456899</v>
      </c>
      <c r="ET290">
        <v>1.9261275876053801</v>
      </c>
      <c r="EU290">
        <v>1.87415344066922</v>
      </c>
      <c r="EV290">
        <v>1.9758551538417399</v>
      </c>
      <c r="EW290">
        <v>1.92550114490017</v>
      </c>
      <c r="EX290">
        <v>2.0169224279917999</v>
      </c>
      <c r="EY290">
        <v>1.9054409676362201</v>
      </c>
      <c r="EZ290">
        <v>1.9739818667514</v>
      </c>
      <c r="FA290">
        <v>1.8849772589744</v>
      </c>
      <c r="FB290">
        <v>1.95137519764196</v>
      </c>
      <c r="FC290">
        <v>1.94733167082294</v>
      </c>
      <c r="FD290">
        <v>2.0598836242726501</v>
      </c>
      <c r="FE290">
        <v>1.93156521211385</v>
      </c>
      <c r="FF290">
        <v>2.0324937792073801</v>
      </c>
    </row>
    <row r="291" spans="1:162" x14ac:dyDescent="0.45">
      <c r="A291" t="s">
        <v>30</v>
      </c>
      <c r="B291" t="s">
        <v>136</v>
      </c>
      <c r="C291" t="s">
        <v>137</v>
      </c>
      <c r="D291">
        <v>30</v>
      </c>
      <c r="E291" s="1" cm="1">
        <f t="array" ref="E291">SUMPRODUCT($G291:$FF291,$G$2:$FF$2)/SUMPRODUCT(--($G291:$FF291&lt;&gt;""),$G$2:$FF$2)</f>
        <v>2.1257987397285483</v>
      </c>
      <c r="F291" s="1" cm="1">
        <f t="array" ref="F291">SUMPRODUCT($G291:$FF291,$F$2:$FE$2)/SUMPRODUCT(--($G291:$FF291&lt;&gt;""),$F$2:$FE$2)</f>
        <v>2.2395744006309704</v>
      </c>
      <c r="G291">
        <v>2.15812262383937</v>
      </c>
      <c r="H291">
        <v>2.2676495881202299</v>
      </c>
      <c r="I291">
        <v>2.1507154121450802</v>
      </c>
      <c r="J291">
        <v>2.2417531378041402</v>
      </c>
      <c r="K291">
        <v>2.05623451030826</v>
      </c>
      <c r="L291">
        <v>2.12099058977241</v>
      </c>
      <c r="M291">
        <v>2.0233181653968</v>
      </c>
      <c r="N291">
        <v>2.1156206743981198</v>
      </c>
      <c r="O291">
        <v>2.12702230970228</v>
      </c>
      <c r="P291">
        <v>2.2351417245612399</v>
      </c>
      <c r="Q291">
        <v>1.9725198572836</v>
      </c>
      <c r="R291">
        <v>2.1015908091529898</v>
      </c>
      <c r="S291">
        <v>2.3629193491115101</v>
      </c>
      <c r="T291">
        <v>2.5083040001235002</v>
      </c>
      <c r="U291">
        <v>2.40252292034087</v>
      </c>
      <c r="V291">
        <v>2.5467292236029002</v>
      </c>
      <c r="W291">
        <v>2.4060772662874501</v>
      </c>
      <c r="X291">
        <v>2.6390074221310602</v>
      </c>
      <c r="Y291">
        <v>2.0546450408897101</v>
      </c>
      <c r="Z291">
        <v>2.2168383680529198</v>
      </c>
      <c r="AA291">
        <v>2.3272523611436799</v>
      </c>
      <c r="AB291">
        <v>2.4728701837695</v>
      </c>
      <c r="AC291">
        <v>2.2204111230216199</v>
      </c>
      <c r="AD291">
        <v>2.3728608361182899</v>
      </c>
      <c r="AE291">
        <v>2.3705253918968601</v>
      </c>
      <c r="AF291">
        <v>2.5158693456903101</v>
      </c>
      <c r="AG291">
        <v>2.6606464412664201</v>
      </c>
      <c r="AH291">
        <v>2.84673555426965</v>
      </c>
      <c r="AI291">
        <v>2.7205478251616402</v>
      </c>
      <c r="AJ291">
        <v>2.91698120293692</v>
      </c>
      <c r="AK291">
        <v>1.94969322274492</v>
      </c>
      <c r="AL291">
        <v>2.0560411069790301</v>
      </c>
      <c r="AM291">
        <v>2.5008318176527902</v>
      </c>
      <c r="AN291">
        <v>2.68886140251987</v>
      </c>
      <c r="AO291">
        <v>2.03488259810893</v>
      </c>
      <c r="AP291">
        <v>2.1583522761378</v>
      </c>
      <c r="AQ291">
        <v>2.2116574494307399</v>
      </c>
      <c r="AR291">
        <v>2.35277427292643</v>
      </c>
      <c r="AS291">
        <v>2.0028612742651601</v>
      </c>
      <c r="AT291">
        <v>2.09845291565895</v>
      </c>
      <c r="AU291">
        <v>2.2108309714172898</v>
      </c>
      <c r="AV291">
        <v>2.3393015779009199</v>
      </c>
      <c r="AW291">
        <v>2.1116157543963499</v>
      </c>
      <c r="AX291">
        <v>2.2494922381326599</v>
      </c>
      <c r="AY291">
        <v>1.69359967018506</v>
      </c>
      <c r="AZ291">
        <v>1.76928203129853</v>
      </c>
      <c r="BA291">
        <v>2.2586488271695999</v>
      </c>
      <c r="BB291">
        <v>2.41393584142754</v>
      </c>
      <c r="BC291">
        <v>2.2117198511442999</v>
      </c>
      <c r="BD291">
        <v>2.3698617913383799</v>
      </c>
      <c r="BE291">
        <v>1.93713343478418</v>
      </c>
      <c r="BF291">
        <v>2.0385405608321601</v>
      </c>
      <c r="BG291">
        <v>1.9426568419377701</v>
      </c>
      <c r="BH291">
        <v>1.98716763736173</v>
      </c>
      <c r="BI291">
        <v>1.91603603406419</v>
      </c>
      <c r="BJ291">
        <v>1.9722357498919301</v>
      </c>
      <c r="BK291">
        <v>1.8792529784265299</v>
      </c>
      <c r="BL291">
        <v>1.9494637593811099</v>
      </c>
      <c r="BM291">
        <v>2.0548252148997102</v>
      </c>
      <c r="BN291">
        <v>2.1459885386819399</v>
      </c>
      <c r="BO291">
        <v>2.0786934162910198</v>
      </c>
      <c r="BP291">
        <v>2.2010779360947601</v>
      </c>
      <c r="BQ291">
        <v>2.2030300165907701</v>
      </c>
      <c r="BR291">
        <v>2.32239233108537</v>
      </c>
      <c r="BS291">
        <v>2.6378209005542899</v>
      </c>
      <c r="BT291">
        <v>2.7616218306577101</v>
      </c>
      <c r="BU291">
        <v>2.2720898379343999</v>
      </c>
      <c r="BV291">
        <v>2.3837475009570799</v>
      </c>
      <c r="BW291">
        <v>1.67622391219807</v>
      </c>
      <c r="BX291">
        <v>1.76658600872834</v>
      </c>
      <c r="BY291">
        <v>1.9008508200195999</v>
      </c>
      <c r="BZ291">
        <v>1.98660678801367</v>
      </c>
      <c r="CA291">
        <v>1.99198016667232</v>
      </c>
      <c r="CB291">
        <v>2.0816315569275301</v>
      </c>
      <c r="CC291">
        <v>2.2374880021938801</v>
      </c>
      <c r="CD291">
        <v>2.3777594954065502</v>
      </c>
      <c r="CE291">
        <v>2.22683656770662</v>
      </c>
      <c r="CF291">
        <v>2.3599554943738501</v>
      </c>
      <c r="CG291">
        <v>2.1283042705146298</v>
      </c>
      <c r="CH291">
        <v>2.26115623335079</v>
      </c>
      <c r="CI291">
        <v>2.1599067880029699</v>
      </c>
      <c r="CJ291">
        <v>2.3094908065076201</v>
      </c>
      <c r="CK291">
        <v>1.98662644482711</v>
      </c>
      <c r="CL291">
        <v>2.0883899701433299</v>
      </c>
      <c r="CM291">
        <v>1.94307474208932</v>
      </c>
      <c r="CN291">
        <v>2.02812555376638</v>
      </c>
      <c r="CO291">
        <v>1.90733408661516</v>
      </c>
      <c r="CP291">
        <v>1.95810099488319</v>
      </c>
      <c r="CQ291">
        <v>1.9607948223057401</v>
      </c>
      <c r="CR291">
        <v>2.0475513256573898</v>
      </c>
      <c r="CS291">
        <v>1.9762445494186001</v>
      </c>
      <c r="CT291">
        <v>2.0722004043679099</v>
      </c>
      <c r="CU291">
        <v>1.8342491915451999</v>
      </c>
      <c r="CV291">
        <v>1.8707429191857601</v>
      </c>
      <c r="CW291">
        <v>1.6891232583065301</v>
      </c>
      <c r="CX291">
        <v>1.7316570203644099</v>
      </c>
      <c r="CY291">
        <v>2.20646958675127</v>
      </c>
      <c r="CZ291">
        <v>2.2890264664912499</v>
      </c>
      <c r="DA291">
        <v>2.27682823542479</v>
      </c>
      <c r="DB291">
        <v>2.3830443052913601</v>
      </c>
      <c r="DC291">
        <v>2.18186263446926</v>
      </c>
      <c r="DD291">
        <v>2.30957396123272</v>
      </c>
      <c r="DE291">
        <v>2.2444470820969298</v>
      </c>
      <c r="DF291">
        <v>2.35378041543026</v>
      </c>
      <c r="DG291">
        <v>2.2593891592549</v>
      </c>
      <c r="DH291">
        <v>2.4210941433126298</v>
      </c>
      <c r="DI291">
        <v>2.3145656109322101</v>
      </c>
      <c r="DJ291">
        <v>2.4335480046779101</v>
      </c>
      <c r="DK291">
        <v>2.1711120229790701</v>
      </c>
      <c r="DL291">
        <v>2.2741275258464499</v>
      </c>
      <c r="DM291">
        <v>2.2772706158935998</v>
      </c>
      <c r="DN291">
        <v>2.39026817962062</v>
      </c>
      <c r="DO291">
        <v>2.7396889981445298</v>
      </c>
      <c r="DP291">
        <v>2.9390052084804901</v>
      </c>
      <c r="DQ291">
        <v>2.1774403269248599</v>
      </c>
      <c r="DR291">
        <v>2.2951843596173398</v>
      </c>
      <c r="DS291">
        <v>2.2098690084652799</v>
      </c>
      <c r="DT291">
        <v>2.3309824930209402</v>
      </c>
      <c r="DU291">
        <v>2.2926302841825499</v>
      </c>
      <c r="DV291">
        <v>2.3920651682003302</v>
      </c>
      <c r="DW291">
        <v>2.20399895452169</v>
      </c>
      <c r="DX291">
        <v>2.33146329624374</v>
      </c>
      <c r="DY291">
        <v>2.2087016058757598</v>
      </c>
      <c r="DZ291">
        <v>2.3314764098095302</v>
      </c>
      <c r="EA291">
        <v>2.2799411987860299</v>
      </c>
      <c r="EB291">
        <v>2.3849298179059102</v>
      </c>
      <c r="EC291">
        <v>2.1854800558459302</v>
      </c>
      <c r="ED291">
        <v>2.2888296583474599</v>
      </c>
      <c r="EE291">
        <v>2.1844305497393499</v>
      </c>
      <c r="EF291">
        <v>2.3263057573175798</v>
      </c>
      <c r="EG291">
        <v>2.9336828409612701</v>
      </c>
      <c r="EH291">
        <v>3.1820182152150598</v>
      </c>
      <c r="EI291">
        <v>2.3080710605899402</v>
      </c>
      <c r="EJ291">
        <v>2.4157409236660898</v>
      </c>
      <c r="EK291">
        <v>2.2945361911454598</v>
      </c>
      <c r="EL291">
        <v>2.4099808698367999</v>
      </c>
      <c r="EM291">
        <v>2.32303823892209</v>
      </c>
      <c r="EN291">
        <v>2.46613767909668</v>
      </c>
      <c r="EO291">
        <v>2.5228121833839898</v>
      </c>
      <c r="EP291">
        <v>2.6362636144883398</v>
      </c>
      <c r="EQ291">
        <v>2.5398362406550299</v>
      </c>
      <c r="ER291">
        <v>2.71144789706555</v>
      </c>
      <c r="ES291">
        <v>2.6675094271242301</v>
      </c>
      <c r="ET291">
        <v>2.9102071810094099</v>
      </c>
      <c r="EU291">
        <v>2.25321721194064</v>
      </c>
      <c r="EV291">
        <v>2.3927920701312</v>
      </c>
      <c r="EW291">
        <v>2.23278632547302</v>
      </c>
      <c r="EX291">
        <v>2.34843128590366</v>
      </c>
      <c r="EY291">
        <v>2.2221471911339701</v>
      </c>
      <c r="EZ291">
        <v>2.2992581852848502</v>
      </c>
      <c r="FA291">
        <v>2.24707685100236</v>
      </c>
      <c r="FB291">
        <v>2.34991899119639</v>
      </c>
      <c r="FC291">
        <v>2.3786034912718201</v>
      </c>
      <c r="FD291">
        <v>2.50743142144638</v>
      </c>
      <c r="FE291">
        <v>2.2633489106026499</v>
      </c>
      <c r="FF291">
        <v>2.3771924500819299</v>
      </c>
    </row>
    <row r="292" spans="1:162" x14ac:dyDescent="0.45">
      <c r="A292" t="s">
        <v>56</v>
      </c>
      <c r="B292" t="s">
        <v>129</v>
      </c>
      <c r="C292" t="s">
        <v>104</v>
      </c>
      <c r="D292">
        <v>30</v>
      </c>
      <c r="E292" s="1" cm="1">
        <f t="array" ref="E292">SUMPRODUCT($G292:$FF292,$G$2:$FF$2)/SUMPRODUCT(--($G292:$FF292&lt;&gt;""),$G$2:$FF$2)</f>
        <v>1.9812763878241018</v>
      </c>
      <c r="F292" s="1" cm="1">
        <f t="array" ref="F292">SUMPRODUCT($G292:$FF292,$F$2:$FE$2)/SUMPRODUCT(--($G292:$FF292&lt;&gt;""),$F$2:$FE$2)</f>
        <v>1.9540799113848146</v>
      </c>
      <c r="G292">
        <v>1.9143172754836699</v>
      </c>
      <c r="H292">
        <v>2.01631922434676</v>
      </c>
      <c r="I292">
        <v>1.8989259816664299</v>
      </c>
      <c r="J292">
        <v>1.9559303238257</v>
      </c>
      <c r="K292">
        <v>1.81468145603528</v>
      </c>
      <c r="L292">
        <v>1.86821928883445</v>
      </c>
      <c r="M292">
        <v>1.89860281790763</v>
      </c>
      <c r="N292">
        <v>1.9210685479778999</v>
      </c>
      <c r="O292">
        <v>1.96541070289621</v>
      </c>
      <c r="P292">
        <v>1.9820932577103201</v>
      </c>
      <c r="Q292">
        <v>1.7751771431115899</v>
      </c>
      <c r="R292">
        <v>1.64647912410871</v>
      </c>
      <c r="S292">
        <v>1.99685053957667</v>
      </c>
      <c r="T292">
        <v>2.1009583468420399</v>
      </c>
      <c r="U292">
        <v>2.0184641688767999</v>
      </c>
      <c r="V292">
        <v>2.16845945691245</v>
      </c>
      <c r="W292">
        <v>1.96503140132371</v>
      </c>
      <c r="X292">
        <v>2.0871518893658401</v>
      </c>
      <c r="Y292">
        <v>1.9344186681636799</v>
      </c>
      <c r="Z292">
        <v>1.7708901667450501</v>
      </c>
      <c r="AA292">
        <v>1.97111817446374</v>
      </c>
      <c r="AB292">
        <v>2.0947114210901701</v>
      </c>
      <c r="AC292">
        <v>1.98194505748576</v>
      </c>
      <c r="AD292">
        <v>2.0649914874834399</v>
      </c>
      <c r="AE292">
        <v>1.99035711926311</v>
      </c>
      <c r="AF292">
        <v>2.1233731915174698</v>
      </c>
      <c r="AG292">
        <v>1.9911581383814101</v>
      </c>
      <c r="AH292">
        <v>2.1275820451351501</v>
      </c>
      <c r="AI292">
        <v>1.9515708035228001</v>
      </c>
      <c r="AJ292">
        <v>2.0793820692417899</v>
      </c>
      <c r="AK292">
        <v>1.9729379054680201</v>
      </c>
      <c r="AL292">
        <v>2.1043910794101399</v>
      </c>
      <c r="AM292">
        <v>1.90818056718781</v>
      </c>
      <c r="AN292">
        <v>2.01406673254266</v>
      </c>
      <c r="AO292">
        <v>2.2848806407583</v>
      </c>
      <c r="AP292">
        <v>1.9253831840092199</v>
      </c>
      <c r="AQ292">
        <v>1.9769307545997199</v>
      </c>
      <c r="AR292">
        <v>2.0488440267917101</v>
      </c>
      <c r="AS292">
        <v>1.8743317081909701</v>
      </c>
      <c r="AT292">
        <v>1.8608033577744501</v>
      </c>
      <c r="AU292">
        <v>1.99058758830745</v>
      </c>
      <c r="AV292">
        <v>2.0829508439443201</v>
      </c>
      <c r="AW292">
        <v>1.9941756226674401</v>
      </c>
      <c r="AX292">
        <v>1.9861262787604099</v>
      </c>
      <c r="AY292">
        <v>2.1407304497116901</v>
      </c>
      <c r="AZ292">
        <v>1.72132332593508</v>
      </c>
      <c r="BA292">
        <v>1.9794032900289</v>
      </c>
      <c r="BB292">
        <v>2.12283519623112</v>
      </c>
      <c r="BC292">
        <v>1.9572273091392101</v>
      </c>
      <c r="BD292">
        <v>2.0556485058659999</v>
      </c>
      <c r="BE292">
        <v>1.9862435870008299</v>
      </c>
      <c r="BF292">
        <v>2.1242860429726398</v>
      </c>
      <c r="BG292">
        <v>2.1462524306376101</v>
      </c>
      <c r="BH292">
        <v>2.1043155956261299</v>
      </c>
      <c r="BI292">
        <v>2.0127768080414499</v>
      </c>
      <c r="BJ292">
        <v>2.04569738025276</v>
      </c>
      <c r="BK292">
        <v>1.9437153755335499</v>
      </c>
      <c r="BL292">
        <v>2.0274807836791302</v>
      </c>
      <c r="BM292">
        <v>1.9140191021967501</v>
      </c>
      <c r="BN292">
        <v>1.89276599808978</v>
      </c>
      <c r="BO292">
        <v>1.9674397090434099</v>
      </c>
      <c r="BP292">
        <v>1.9792688899571</v>
      </c>
      <c r="BQ292">
        <v>1.9299993155083</v>
      </c>
      <c r="BR292">
        <v>2.0189147873023501</v>
      </c>
      <c r="BS292">
        <v>1.90463167706174</v>
      </c>
      <c r="BT292">
        <v>1.9101865164751199</v>
      </c>
      <c r="BU292">
        <v>2.00253690076141</v>
      </c>
      <c r="BV292">
        <v>2.07268875749712</v>
      </c>
      <c r="BW292">
        <v>2.0012228319578198</v>
      </c>
      <c r="BX292">
        <v>1.6077193967938399</v>
      </c>
      <c r="BY292">
        <v>1.8378855019473801</v>
      </c>
      <c r="BZ292">
        <v>1.6146619903028301</v>
      </c>
      <c r="CA292">
        <v>1.7659435530377501</v>
      </c>
      <c r="CB292">
        <v>1.81950427988285</v>
      </c>
      <c r="CC292">
        <v>1.95008912655971</v>
      </c>
      <c r="CD292">
        <v>1.7635121510553999</v>
      </c>
      <c r="CE292">
        <v>1.94814850910213</v>
      </c>
      <c r="CF292">
        <v>2.0836064175813398</v>
      </c>
      <c r="CG292">
        <v>1.73094656292922</v>
      </c>
      <c r="CH292">
        <v>1.7750477136774701</v>
      </c>
      <c r="CI292">
        <v>2.0406453668069999</v>
      </c>
      <c r="CJ292">
        <v>2.09572309608469</v>
      </c>
      <c r="CK292">
        <v>2.0087278088182399</v>
      </c>
      <c r="CL292">
        <v>1.8432494208302801</v>
      </c>
      <c r="CM292">
        <v>2.2185711093818599</v>
      </c>
      <c r="CN292">
        <v>1.8708058215774299</v>
      </c>
      <c r="CO292">
        <v>1.9395169809934101</v>
      </c>
      <c r="CP292">
        <v>1.7646300498207099</v>
      </c>
      <c r="CQ292">
        <v>2.2925974057818199</v>
      </c>
      <c r="CR292">
        <v>1.91584495407166</v>
      </c>
      <c r="CS292">
        <v>2.4328472066934999</v>
      </c>
      <c r="CT292">
        <v>1.99403114751043</v>
      </c>
      <c r="CU292">
        <v>2.0816734623736499</v>
      </c>
      <c r="CV292">
        <v>1.98228917686022</v>
      </c>
      <c r="CW292">
        <v>1.75724866023579</v>
      </c>
      <c r="CX292">
        <v>1.8130568060021399</v>
      </c>
      <c r="CY292">
        <v>1.92156013001083</v>
      </c>
      <c r="CZ292">
        <v>1.96680596398906</v>
      </c>
      <c r="DA292">
        <v>2.03959846160254</v>
      </c>
      <c r="DB292">
        <v>2.0757119253571701</v>
      </c>
      <c r="DC292">
        <v>1.9042603876727</v>
      </c>
      <c r="DD292">
        <v>2.00908999724165</v>
      </c>
      <c r="DE292">
        <v>1.93012067260138</v>
      </c>
      <c r="DF292">
        <v>2.0324352126607299</v>
      </c>
      <c r="DG292">
        <v>1.98454438664205</v>
      </c>
      <c r="DH292">
        <v>2.0735526094982299</v>
      </c>
      <c r="DI292">
        <v>1.96759904519312</v>
      </c>
      <c r="DJ292">
        <v>2.0879031095304401</v>
      </c>
      <c r="DK292">
        <v>1.9320235795710401</v>
      </c>
      <c r="DL292">
        <v>1.99337450083569</v>
      </c>
      <c r="DM292">
        <v>2.0012228763188502</v>
      </c>
      <c r="DN292">
        <v>2.0837622880110702</v>
      </c>
      <c r="DO292">
        <v>2.0678797811119498</v>
      </c>
      <c r="DP292">
        <v>2.1049701901613398</v>
      </c>
      <c r="DQ292">
        <v>2.18208414600167</v>
      </c>
      <c r="DR292">
        <v>2.0167874059626598</v>
      </c>
      <c r="DS292">
        <v>1.9386521095401099</v>
      </c>
      <c r="DT292">
        <v>1.9837136495665599</v>
      </c>
      <c r="DU292">
        <v>1.9339963099202799</v>
      </c>
      <c r="DV292">
        <v>2.0190073917634601</v>
      </c>
      <c r="DW292">
        <v>1.8941826599955101</v>
      </c>
      <c r="DX292">
        <v>1.98125606750802</v>
      </c>
      <c r="DY292">
        <v>1.9709479646458301</v>
      </c>
      <c r="DZ292">
        <v>2.0490476783268998</v>
      </c>
      <c r="EA292">
        <v>1.9376896813353499</v>
      </c>
      <c r="EB292">
        <v>2.03080424886191</v>
      </c>
      <c r="EC292">
        <v>1.9215964553982401</v>
      </c>
      <c r="ED292">
        <v>1.9959038619082199</v>
      </c>
      <c r="EE292">
        <v>1.9367951365323199</v>
      </c>
      <c r="EF292">
        <v>2.0183535255808498</v>
      </c>
      <c r="EG292">
        <v>2.0130682687892199</v>
      </c>
      <c r="EH292">
        <v>2.1148974437471302</v>
      </c>
      <c r="EI292">
        <v>1.9599410361229701</v>
      </c>
      <c r="EJ292">
        <v>2.0560156831755299</v>
      </c>
      <c r="EK292">
        <v>1.96212032482236</v>
      </c>
      <c r="EL292">
        <v>2.0440676973530101</v>
      </c>
      <c r="EM292">
        <v>1.9478721890122399</v>
      </c>
      <c r="EN292">
        <v>2.0694325837365901</v>
      </c>
      <c r="EO292">
        <v>1.92842103596757</v>
      </c>
      <c r="EP292">
        <v>1.99901849037487</v>
      </c>
      <c r="EQ292">
        <v>1.93523877333062</v>
      </c>
      <c r="ER292">
        <v>2.0520876773635699</v>
      </c>
      <c r="ES292">
        <v>1.89560700325311</v>
      </c>
      <c r="ET292">
        <v>1.99921476585353</v>
      </c>
      <c r="EU292">
        <v>1.91702286139918</v>
      </c>
      <c r="EV292">
        <v>2.0509940984357899</v>
      </c>
      <c r="EW292">
        <v>1.9539027035712799</v>
      </c>
      <c r="EX292">
        <v>2.0472321536174798</v>
      </c>
      <c r="EY292">
        <v>1.9506251303389299</v>
      </c>
      <c r="EZ292">
        <v>2.0191660294541101</v>
      </c>
      <c r="FA292">
        <v>2.0077104764879201</v>
      </c>
      <c r="FB292">
        <v>2.0612934080306</v>
      </c>
      <c r="FC292">
        <v>1.9815295095594301</v>
      </c>
      <c r="FD292">
        <v>2.0766417290108001</v>
      </c>
      <c r="FE292">
        <v>1.94469867087455</v>
      </c>
      <c r="FF292">
        <v>2.0559082357225198</v>
      </c>
    </row>
    <row r="293" spans="1:162" x14ac:dyDescent="0.45">
      <c r="A293" t="s">
        <v>152</v>
      </c>
      <c r="B293" t="s">
        <v>108</v>
      </c>
      <c r="C293" t="s">
        <v>122</v>
      </c>
      <c r="D293">
        <v>30</v>
      </c>
      <c r="E293" s="1" cm="1">
        <f t="array" ref="E293">SUMPRODUCT($G293:$FF293,$G$2:$FF$2)/SUMPRODUCT(--($G293:$FF293&lt;&gt;""),$G$2:$FF$2)</f>
        <v>2.8553533131741951</v>
      </c>
      <c r="F293" s="1" cm="1">
        <f t="array" ref="F293">SUMPRODUCT($G293:$FF293,$F$2:$FE$2)/SUMPRODUCT(--($G293:$FF293&lt;&gt;""),$F$2:$FE$2)</f>
        <v>2.7687097972729862</v>
      </c>
      <c r="G293">
        <v>2.7666229293329598</v>
      </c>
      <c r="H293">
        <v>2.7328111563111199</v>
      </c>
      <c r="I293">
        <v>3.0169743863009502</v>
      </c>
      <c r="J293">
        <v>2.7991697330616101</v>
      </c>
      <c r="K293">
        <v>2.8463559034381301</v>
      </c>
      <c r="L293">
        <v>2.64925965030181</v>
      </c>
      <c r="M293">
        <v>2.78099921657134</v>
      </c>
      <c r="N293">
        <v>2.6843797315234599</v>
      </c>
      <c r="O293">
        <v>2.8908810034908199</v>
      </c>
      <c r="P293">
        <v>2.7138898985673201</v>
      </c>
      <c r="Q293">
        <v>2.4835909538732102</v>
      </c>
      <c r="R293">
        <v>2.3011794697673902</v>
      </c>
      <c r="S293">
        <v>2.7621115279514599</v>
      </c>
      <c r="T293">
        <v>2.90624951754589</v>
      </c>
      <c r="U293">
        <v>2.8088490690504702</v>
      </c>
      <c r="V293">
        <v>2.9945610468638502</v>
      </c>
      <c r="W293">
        <v>3.1074284747626302</v>
      </c>
      <c r="X293">
        <v>2.9704890994058002</v>
      </c>
      <c r="Y293">
        <v>2.6052891107436</v>
      </c>
      <c r="Z293">
        <v>2.5213278914867399</v>
      </c>
      <c r="AA293">
        <v>2.8175612604893101</v>
      </c>
      <c r="AB293">
        <v>2.9298214961010598</v>
      </c>
      <c r="AC293">
        <v>3.04842255711793</v>
      </c>
      <c r="AD293">
        <v>2.93796582382243</v>
      </c>
      <c r="AE293">
        <v>2.9912749270944401</v>
      </c>
      <c r="AF293">
        <v>3.0812790796440099</v>
      </c>
      <c r="AG293">
        <v>2.8554583781102698</v>
      </c>
      <c r="AH293">
        <v>2.96223195833677</v>
      </c>
      <c r="AI293">
        <v>2.81938211097131</v>
      </c>
      <c r="AJ293">
        <v>2.9092236848419502</v>
      </c>
      <c r="AK293">
        <v>2.9675367487476598</v>
      </c>
      <c r="AL293">
        <v>3.0885677080278202</v>
      </c>
      <c r="AM293">
        <v>3.1196676380714599</v>
      </c>
      <c r="AN293">
        <v>3.0710342608461398</v>
      </c>
      <c r="AO293">
        <v>2.9399328237262199</v>
      </c>
      <c r="AP293">
        <v>2.6688893470539199</v>
      </c>
      <c r="AQ293">
        <v>3.0559018557926301</v>
      </c>
      <c r="AR293">
        <v>2.8647880663473502</v>
      </c>
      <c r="AS293">
        <v>2.7094091903719901</v>
      </c>
      <c r="AT293">
        <v>2.6537423061665799</v>
      </c>
      <c r="AU293">
        <v>2.8966027186711201</v>
      </c>
      <c r="AV293">
        <v>2.77961560697717</v>
      </c>
      <c r="AW293">
        <v>3.0211371824574602</v>
      </c>
      <c r="AX293">
        <v>2.8239010400187698</v>
      </c>
      <c r="AY293">
        <v>2.42330955729122</v>
      </c>
      <c r="AZ293">
        <v>2.2567304271216302</v>
      </c>
      <c r="BA293">
        <v>3.01510759721288</v>
      </c>
      <c r="BB293">
        <v>3.0221627763362</v>
      </c>
      <c r="BC293">
        <v>2.8024782242772601</v>
      </c>
      <c r="BD293">
        <v>2.8110222168141998</v>
      </c>
      <c r="BE293">
        <v>3.1341431910195801</v>
      </c>
      <c r="BF293">
        <v>3.07373283980318</v>
      </c>
      <c r="BG293">
        <v>3.25626817859541</v>
      </c>
      <c r="BH293">
        <v>2.97313019325762</v>
      </c>
      <c r="BI293">
        <v>3.08426127067681</v>
      </c>
      <c r="BJ293">
        <v>2.92206238292485</v>
      </c>
      <c r="BK293">
        <v>2.9139228540054898</v>
      </c>
      <c r="BL293">
        <v>2.8654073199527699</v>
      </c>
      <c r="BM293">
        <v>2.6280802292263599</v>
      </c>
      <c r="BN293">
        <v>2.59309455587392</v>
      </c>
      <c r="BO293">
        <v>3.0432943033095401</v>
      </c>
      <c r="BP293">
        <v>2.79315599009586</v>
      </c>
      <c r="BQ293">
        <v>2.95270814251769</v>
      </c>
      <c r="BR293">
        <v>2.9109231837338698</v>
      </c>
      <c r="BS293">
        <v>2.7762674890182302</v>
      </c>
      <c r="BT293">
        <v>2.6830370157363901</v>
      </c>
      <c r="BU293">
        <v>2.8583282998000699</v>
      </c>
      <c r="BV293">
        <v>2.9225811391382002</v>
      </c>
      <c r="BW293">
        <v>2.3476083480966099</v>
      </c>
      <c r="BX293">
        <v>2.2343084301948699</v>
      </c>
      <c r="BY293">
        <v>2.3168849190578298</v>
      </c>
      <c r="BZ293">
        <v>2.2266546114511301</v>
      </c>
      <c r="CA293">
        <v>2.8959541820731101</v>
      </c>
      <c r="CB293">
        <v>2.7598770876443099</v>
      </c>
      <c r="CC293">
        <v>2.8199616607921101</v>
      </c>
      <c r="CD293">
        <v>2.6614077963558902</v>
      </c>
      <c r="CE293">
        <v>2.91812345438376</v>
      </c>
      <c r="CF293">
        <v>2.9354262347671698</v>
      </c>
      <c r="CG293">
        <v>2.60379326545889</v>
      </c>
      <c r="CH293">
        <v>2.4836649499484</v>
      </c>
      <c r="CI293">
        <v>2.8666276370127299</v>
      </c>
      <c r="CJ293">
        <v>2.8054199562064301</v>
      </c>
      <c r="CK293">
        <v>2.6837950172821698</v>
      </c>
      <c r="CL293">
        <v>2.5675119860255902</v>
      </c>
      <c r="CM293">
        <v>2.8454423582165398</v>
      </c>
      <c r="CN293">
        <v>2.6517223579083602</v>
      </c>
      <c r="CO293">
        <v>2.8014336851710602</v>
      </c>
      <c r="CP293">
        <v>2.6002951884888699</v>
      </c>
      <c r="CQ293">
        <v>3.05967238917242</v>
      </c>
      <c r="CR293">
        <v>2.7617506360610098</v>
      </c>
      <c r="CS293">
        <v>3.0938466662939699</v>
      </c>
      <c r="CT293">
        <v>2.7965745192307598</v>
      </c>
      <c r="CU293">
        <v>2.93282014028838</v>
      </c>
      <c r="CV293">
        <v>2.8348662729843301</v>
      </c>
      <c r="CW293">
        <v>2.6766077170417999</v>
      </c>
      <c r="CX293">
        <v>2.61053054662379</v>
      </c>
      <c r="CY293">
        <v>2.9398854666460301</v>
      </c>
      <c r="CZ293">
        <v>2.8410153227054602</v>
      </c>
      <c r="DA293">
        <v>3.1496327562028799</v>
      </c>
      <c r="DB293">
        <v>3.0198408841619999</v>
      </c>
      <c r="DC293">
        <v>2.9896562100353501</v>
      </c>
      <c r="DD293">
        <v>2.9331603099375601</v>
      </c>
      <c r="DE293">
        <v>2.8711849653808099</v>
      </c>
      <c r="DF293">
        <v>2.86540850642927</v>
      </c>
      <c r="DG293">
        <v>3.0067293169994902</v>
      </c>
      <c r="DH293">
        <v>3.0399395871790502</v>
      </c>
      <c r="DI293">
        <v>2.86545393377228</v>
      </c>
      <c r="DJ293">
        <v>2.9174076032104499</v>
      </c>
      <c r="DK293">
        <v>2.7628031265950699</v>
      </c>
      <c r="DL293">
        <v>2.81578710329573</v>
      </c>
      <c r="DM293">
        <v>2.99119339457194</v>
      </c>
      <c r="DN293">
        <v>3.0556456123387199</v>
      </c>
      <c r="DO293">
        <v>3.1262185301347798</v>
      </c>
      <c r="DP293">
        <v>3.0837030130070699</v>
      </c>
      <c r="DQ293">
        <v>3.05670103092783</v>
      </c>
      <c r="DR293">
        <v>2.9673771709854102</v>
      </c>
      <c r="DS293">
        <v>2.98885611274991</v>
      </c>
      <c r="DT293">
        <v>2.9039094022310299</v>
      </c>
      <c r="DU293">
        <v>2.8054701370435202</v>
      </c>
      <c r="DV293">
        <v>2.8517701939032398</v>
      </c>
      <c r="DW293">
        <v>2.80947091329997</v>
      </c>
      <c r="DX293">
        <v>2.8567974759166601</v>
      </c>
      <c r="DY293">
        <v>2.98210506660027</v>
      </c>
      <c r="DZ293">
        <v>2.9556672476036301</v>
      </c>
      <c r="EA293">
        <v>2.8831183611532598</v>
      </c>
      <c r="EB293">
        <v>2.9216900606980198</v>
      </c>
      <c r="EC293">
        <v>3.02218837619855</v>
      </c>
      <c r="ED293">
        <v>2.9450771343187099</v>
      </c>
      <c r="EE293">
        <v>2.9853720523891298</v>
      </c>
      <c r="EF293">
        <v>2.85551111175289</v>
      </c>
      <c r="EG293">
        <v>2.9518406551354599</v>
      </c>
      <c r="EH293">
        <v>2.9845400275524199</v>
      </c>
      <c r="EI293">
        <v>2.9707460146193898</v>
      </c>
      <c r="EJ293">
        <v>2.98968132152029</v>
      </c>
      <c r="EK293">
        <v>2.8352853908019</v>
      </c>
      <c r="EL293">
        <v>2.84472358866245</v>
      </c>
      <c r="EM293">
        <v>2.9015561248695301</v>
      </c>
      <c r="EN293">
        <v>2.9781525761457401</v>
      </c>
      <c r="EO293">
        <v>2.8451431104356599</v>
      </c>
      <c r="EP293">
        <v>2.8330800405268399</v>
      </c>
      <c r="EQ293">
        <v>2.7929512281950801</v>
      </c>
      <c r="ER293">
        <v>2.8494736306769002</v>
      </c>
      <c r="ES293">
        <v>2.7488803941702802</v>
      </c>
      <c r="ET293">
        <v>2.7704872766181401</v>
      </c>
      <c r="EU293">
        <v>2.9825932504440398</v>
      </c>
      <c r="EV293">
        <v>2.9678565289634999</v>
      </c>
      <c r="EW293">
        <v>2.82571405616036</v>
      </c>
      <c r="EX293">
        <v>2.8640380829952101</v>
      </c>
      <c r="EY293">
        <v>2.80352337163229</v>
      </c>
      <c r="EZ293">
        <v>2.79887585775429</v>
      </c>
      <c r="FA293">
        <v>2.8543891155400201</v>
      </c>
      <c r="FB293">
        <v>2.8291104647758099</v>
      </c>
      <c r="FC293">
        <v>2.8113383208645</v>
      </c>
      <c r="FD293">
        <v>2.9331837073981699</v>
      </c>
      <c r="FE293">
        <v>2.8673302178794602</v>
      </c>
      <c r="FF293">
        <v>2.9092674637373301</v>
      </c>
    </row>
    <row r="294" spans="1:162" x14ac:dyDescent="0.45">
      <c r="A294" t="s">
        <v>124</v>
      </c>
      <c r="B294" t="s">
        <v>125</v>
      </c>
      <c r="C294" t="s">
        <v>122</v>
      </c>
      <c r="D294">
        <v>45</v>
      </c>
      <c r="E294" s="1" cm="1">
        <f t="array" ref="E294">SUMPRODUCT($G294:$FF294,$G$2:$FF$2)/SUMPRODUCT(--($G294:$FF294&lt;&gt;""),$G$2:$FF$2)</f>
        <v>2.3420070787122822</v>
      </c>
      <c r="F294" s="1" cm="1">
        <f t="array" ref="F294">SUMPRODUCT($G294:$FF294,$F$2:$FE$2)/SUMPRODUCT(--($G294:$FF294&lt;&gt;""),$F$2:$FE$2)</f>
        <v>2.3543401292505899</v>
      </c>
      <c r="G294">
        <v>2.3536184893019998</v>
      </c>
      <c r="H294">
        <v>2.4029625008406401</v>
      </c>
      <c r="I294">
        <v>2.35564480705114</v>
      </c>
      <c r="J294">
        <v>2.4031349237781798</v>
      </c>
      <c r="K294">
        <v>2.2276978288419902</v>
      </c>
      <c r="L294">
        <v>2.2900386677287301</v>
      </c>
      <c r="M294">
        <v>2.4040178118391</v>
      </c>
      <c r="N294">
        <v>2.3427601855873399</v>
      </c>
      <c r="O294">
        <v>2.4073166633518701</v>
      </c>
      <c r="P294">
        <v>2.4329560184073902</v>
      </c>
      <c r="Q294">
        <v>2.1993994111000399</v>
      </c>
      <c r="R294">
        <v>1.99707498177081</v>
      </c>
      <c r="S294">
        <v>2.4558052738023499</v>
      </c>
      <c r="T294">
        <v>2.5699037407561698</v>
      </c>
      <c r="U294">
        <v>2.4444728658167101</v>
      </c>
      <c r="V294">
        <v>2.6037036039795902</v>
      </c>
      <c r="W294">
        <v>2.4385168425281698</v>
      </c>
      <c r="X294">
        <v>2.5516609925778599</v>
      </c>
      <c r="Y294">
        <v>2.1472090306331402</v>
      </c>
      <c r="Z294">
        <v>2.12712679603696</v>
      </c>
      <c r="AA294">
        <v>2.4624466857823899</v>
      </c>
      <c r="AB294">
        <v>2.5857575046791998</v>
      </c>
      <c r="AC294">
        <v>2.4061437249090898</v>
      </c>
      <c r="AD294">
        <v>2.5069760598608499</v>
      </c>
      <c r="AE294">
        <v>2.4462740305212298</v>
      </c>
      <c r="AF294">
        <v>2.56946318859181</v>
      </c>
      <c r="AG294">
        <v>2.4220451351574699</v>
      </c>
      <c r="AH294">
        <v>2.5441547491113501</v>
      </c>
      <c r="AI294">
        <v>2.4095189212084001</v>
      </c>
      <c r="AJ294">
        <v>2.5398068340437701</v>
      </c>
      <c r="AK294">
        <v>2.44308020788118</v>
      </c>
      <c r="AL294">
        <v>2.5757159113572099</v>
      </c>
      <c r="AM294">
        <v>2.4372462613847099</v>
      </c>
      <c r="AN294">
        <v>2.5269775922701401</v>
      </c>
      <c r="AO294">
        <v>2.2984620443613899</v>
      </c>
      <c r="AP294">
        <v>2.2810285747094601</v>
      </c>
      <c r="AQ294">
        <v>2.65794534105865</v>
      </c>
      <c r="AR294">
        <v>2.5376860448328</v>
      </c>
      <c r="AS294">
        <v>2.3780081129154</v>
      </c>
      <c r="AT294">
        <v>2.2915991656749402</v>
      </c>
      <c r="AU294">
        <v>2.4413046237150402</v>
      </c>
      <c r="AV294">
        <v>2.49317512021095</v>
      </c>
      <c r="AW294">
        <v>2.27767174598638</v>
      </c>
      <c r="AX294">
        <v>2.3383139924541601</v>
      </c>
      <c r="AY294">
        <v>1.9790872484737501</v>
      </c>
      <c r="AZ294">
        <v>1.95617527630471</v>
      </c>
      <c r="BA294">
        <v>2.46898028017256</v>
      </c>
      <c r="BB294">
        <v>2.5888151626172902</v>
      </c>
      <c r="BC294">
        <v>2.3711475476328001</v>
      </c>
      <c r="BD294">
        <v>2.4759731897504502</v>
      </c>
      <c r="BE294">
        <v>2.4074126399153899</v>
      </c>
      <c r="BF294">
        <v>2.53351712891389</v>
      </c>
      <c r="BG294">
        <v>2.5423194191273302</v>
      </c>
      <c r="BH294">
        <v>2.5809920043429702</v>
      </c>
      <c r="BI294">
        <v>2.4466100875681001</v>
      </c>
      <c r="BJ294">
        <v>2.5139961222706702</v>
      </c>
      <c r="BK294">
        <v>2.4139723912451099</v>
      </c>
      <c r="BL294">
        <v>2.4789053921285298</v>
      </c>
      <c r="BM294">
        <v>2.2265023877745902</v>
      </c>
      <c r="BN294">
        <v>2.2923954154727699</v>
      </c>
      <c r="BO294">
        <v>2.42194146403402</v>
      </c>
      <c r="BP294">
        <v>2.43477738374887</v>
      </c>
      <c r="BQ294">
        <v>2.4228887505418801</v>
      </c>
      <c r="BR294">
        <v>2.5040319820597898</v>
      </c>
      <c r="BS294">
        <v>2.2946206705073902</v>
      </c>
      <c r="BT294">
        <v>2.35526381025096</v>
      </c>
      <c r="BU294">
        <v>2.4219065038921199</v>
      </c>
      <c r="BV294">
        <v>2.50847079841762</v>
      </c>
      <c r="BW294">
        <v>2.15552866957611</v>
      </c>
      <c r="BX294">
        <v>1.94738797908654</v>
      </c>
      <c r="BY294">
        <v>2.2141738203110499</v>
      </c>
      <c r="BZ294">
        <v>1.96833684391807</v>
      </c>
      <c r="CA294">
        <v>2.1609874826147402</v>
      </c>
      <c r="CB294">
        <v>2.1782709725567302</v>
      </c>
      <c r="CC294">
        <v>2.1570590117302899</v>
      </c>
      <c r="CD294">
        <v>2.1047015268468501</v>
      </c>
      <c r="CE294">
        <v>2.3771526957171401</v>
      </c>
      <c r="CF294">
        <v>2.49136485273754</v>
      </c>
      <c r="CG294">
        <v>2.15240726461814</v>
      </c>
      <c r="CH294">
        <v>2.1619140322047601</v>
      </c>
      <c r="CI294">
        <v>2.1439017600652002</v>
      </c>
      <c r="CJ294">
        <v>2.17495329355752</v>
      </c>
      <c r="CK294">
        <v>2.3152045986694501</v>
      </c>
      <c r="CL294">
        <v>2.27042579813922</v>
      </c>
      <c r="CM294">
        <v>2.2656730332144202</v>
      </c>
      <c r="CN294">
        <v>2.1857303552579799</v>
      </c>
      <c r="CO294">
        <v>2.48730597634205</v>
      </c>
      <c r="CP294">
        <v>2.15593240061119</v>
      </c>
      <c r="CQ294">
        <v>2.3827890472570799</v>
      </c>
      <c r="CR294">
        <v>2.3423625390131</v>
      </c>
      <c r="CS294">
        <v>2.4657731440071502</v>
      </c>
      <c r="CT294">
        <v>2.3587041592128801</v>
      </c>
      <c r="CU294">
        <v>2.3640624267703898</v>
      </c>
      <c r="CV294">
        <v>2.3867802018402999</v>
      </c>
      <c r="CW294">
        <v>2.1662647374062098</v>
      </c>
      <c r="CX294">
        <v>2.21537191854233</v>
      </c>
      <c r="CY294">
        <v>2.3796213176494798</v>
      </c>
      <c r="CZ294">
        <v>2.4246091936232701</v>
      </c>
      <c r="DA294">
        <v>2.4839981672521199</v>
      </c>
      <c r="DB294">
        <v>2.5494633658692298</v>
      </c>
      <c r="DC294">
        <v>2.4478672985781902</v>
      </c>
      <c r="DD294">
        <v>2.5181549186288499</v>
      </c>
      <c r="DE294">
        <v>2.0767082096933702</v>
      </c>
      <c r="DF294">
        <v>2.1357151335311499</v>
      </c>
      <c r="DG294">
        <v>2.4755160261788798</v>
      </c>
      <c r="DH294">
        <v>2.5330760194663502</v>
      </c>
      <c r="DI294">
        <v>2.4565370628474299</v>
      </c>
      <c r="DJ294">
        <v>2.54642668332772</v>
      </c>
      <c r="DK294">
        <v>2.3498103425843402</v>
      </c>
      <c r="DL294">
        <v>2.4399551627851102</v>
      </c>
      <c r="DM294">
        <v>2.4123747499739299</v>
      </c>
      <c r="DN294">
        <v>2.5097593113973899</v>
      </c>
      <c r="DO294">
        <v>2.47237056502123</v>
      </c>
      <c r="DP294">
        <v>2.5348064008740399</v>
      </c>
      <c r="DQ294">
        <v>2.4685381257546202</v>
      </c>
      <c r="DR294">
        <v>2.5089857899136199</v>
      </c>
      <c r="DS294">
        <v>2.0871958317792898</v>
      </c>
      <c r="DT294">
        <v>2.1306524712078501</v>
      </c>
      <c r="DU294">
        <v>2.4115715330076402</v>
      </c>
      <c r="DV294">
        <v>2.4751963981108598</v>
      </c>
      <c r="DW294">
        <v>2.3272907176461799</v>
      </c>
      <c r="DX294">
        <v>2.41912478530356</v>
      </c>
      <c r="DY294">
        <v>2.4358116519357602</v>
      </c>
      <c r="DZ294">
        <v>2.5227965890700799</v>
      </c>
      <c r="EA294">
        <v>2.4191388467374799</v>
      </c>
      <c r="EB294">
        <v>2.50867792109256</v>
      </c>
      <c r="EC294">
        <v>2.42035607555355</v>
      </c>
      <c r="ED294">
        <v>2.48999042311375</v>
      </c>
      <c r="EE294">
        <v>2.4258999870037901</v>
      </c>
      <c r="EF294">
        <v>2.4791699758848198</v>
      </c>
      <c r="EG294">
        <v>2.4628807592223998</v>
      </c>
      <c r="EH294">
        <v>2.5825998775447698</v>
      </c>
      <c r="EI294">
        <v>2.4868623011108899</v>
      </c>
      <c r="EJ294">
        <v>2.5674513320061298</v>
      </c>
      <c r="EK294">
        <v>2.4080971343796298</v>
      </c>
      <c r="EL294">
        <v>2.4884438197860499</v>
      </c>
      <c r="EM294">
        <v>2.4295118132650102</v>
      </c>
      <c r="EN294">
        <v>2.53880823607552</v>
      </c>
      <c r="EO294">
        <v>2.4053713905774998</v>
      </c>
      <c r="EP294">
        <v>2.4660191869300898</v>
      </c>
      <c r="EQ294">
        <v>2.35924324874129</v>
      </c>
      <c r="ER294">
        <v>2.4563189747241001</v>
      </c>
      <c r="ES294">
        <v>2.4088912666430802</v>
      </c>
      <c r="ET294">
        <v>2.4796572582384799</v>
      </c>
      <c r="EU294">
        <v>2.3882885463817098</v>
      </c>
      <c r="EV294">
        <v>2.4857273821119499</v>
      </c>
      <c r="EW294">
        <v>2.0794801751496399</v>
      </c>
      <c r="EX294">
        <v>2.1447394849957799</v>
      </c>
      <c r="EY294">
        <v>2.0669817972373101</v>
      </c>
      <c r="EZ294">
        <v>2.1025829452129599</v>
      </c>
      <c r="FA294">
        <v>2.1048527201389802</v>
      </c>
      <c r="FB294">
        <v>2.1464014523024</v>
      </c>
      <c r="FC294">
        <v>2.4496924355777199</v>
      </c>
      <c r="FD294">
        <v>2.5675477971737299</v>
      </c>
      <c r="FE294">
        <v>2.45275232141773</v>
      </c>
      <c r="FF294">
        <v>2.5703586817988699</v>
      </c>
    </row>
    <row r="295" spans="1:162" x14ac:dyDescent="0.45">
      <c r="A295" t="s">
        <v>21</v>
      </c>
      <c r="B295" t="s">
        <v>142</v>
      </c>
      <c r="C295" t="s">
        <v>104</v>
      </c>
      <c r="D295">
        <v>30</v>
      </c>
      <c r="E295" s="1" cm="1">
        <f t="array" ref="E295">SUMPRODUCT($G295:$FF295,$G$2:$FF$2)/SUMPRODUCT(--($G295:$FF295&lt;&gt;""),$G$2:$FF$2)</f>
        <v>1.7485821269323507</v>
      </c>
      <c r="F295" s="1" cm="1">
        <f t="array" ref="F295">SUMPRODUCT($G295:$FF295,$F$2:$FE$2)/SUMPRODUCT(--($G295:$FF295&lt;&gt;""),$F$2:$FE$2)</f>
        <v>1.6413006763282458</v>
      </c>
      <c r="G295">
        <v>1.50525491901915</v>
      </c>
      <c r="H295">
        <v>1.5846231554125301</v>
      </c>
      <c r="I295">
        <v>1.6885994916145199</v>
      </c>
      <c r="J295">
        <v>1.7262009346803799</v>
      </c>
      <c r="K295">
        <v>1.5271126105919199</v>
      </c>
      <c r="L295">
        <v>1.54695988415032</v>
      </c>
      <c r="M295">
        <v>1.5259424484378099</v>
      </c>
      <c r="N295">
        <v>1.5456276156572</v>
      </c>
      <c r="O295">
        <v>1.5789378030464001</v>
      </c>
      <c r="P295">
        <v>1.62410929216588</v>
      </c>
      <c r="Q295">
        <v>2.4416861018496299</v>
      </c>
      <c r="R295">
        <v>1.5542032873753799</v>
      </c>
      <c r="S295">
        <v>1.71171630154539</v>
      </c>
      <c r="T295">
        <v>1.8177346270822701</v>
      </c>
      <c r="U295">
        <v>1.69922858412202</v>
      </c>
      <c r="V295">
        <v>1.8383190403748</v>
      </c>
      <c r="W295">
        <v>1.67783933518005</v>
      </c>
      <c r="X295">
        <v>1.75327229282527</v>
      </c>
      <c r="Y295">
        <v>2.1254517592437998</v>
      </c>
      <c r="Z295">
        <v>1.6133213976846801</v>
      </c>
      <c r="AA295">
        <v>1.8386045198010501</v>
      </c>
      <c r="AB295">
        <v>1.99266884630665</v>
      </c>
      <c r="AC295">
        <v>1.5729344010761499</v>
      </c>
      <c r="AD295">
        <v>1.65372974336339</v>
      </c>
      <c r="AE295">
        <v>1.6610646570843399</v>
      </c>
      <c r="AF295">
        <v>1.79080115893883</v>
      </c>
      <c r="AG295">
        <v>1.8647433247912699</v>
      </c>
      <c r="AH295">
        <v>2.0277490286847901</v>
      </c>
      <c r="AI295">
        <v>1.7972842427239299</v>
      </c>
      <c r="AJ295">
        <v>1.9456472979091399</v>
      </c>
      <c r="AK295">
        <v>1.67026665571731</v>
      </c>
      <c r="AL295">
        <v>1.7965603406811199</v>
      </c>
      <c r="AM295">
        <v>1.7447472255629299</v>
      </c>
      <c r="AN295">
        <v>1.75069432241663</v>
      </c>
      <c r="AO295">
        <v>3.7073891291355499</v>
      </c>
      <c r="AP295">
        <v>1.7721539469323</v>
      </c>
      <c r="AQ295">
        <v>1.66902904109359</v>
      </c>
      <c r="AR295">
        <v>1.64136896354745</v>
      </c>
      <c r="AS295">
        <v>1.55563745249337</v>
      </c>
      <c r="AT295">
        <v>1.51053271398774</v>
      </c>
      <c r="AU295">
        <v>1.6440821664762999</v>
      </c>
      <c r="AV295">
        <v>1.71211239900164</v>
      </c>
      <c r="AW295">
        <v>1.5553707086892701</v>
      </c>
      <c r="AX295">
        <v>1.61272993872836</v>
      </c>
      <c r="AY295">
        <v>1.99093573691611</v>
      </c>
      <c r="AZ295">
        <v>1.3095572912254501</v>
      </c>
      <c r="BA295">
        <v>1.5870714272409501</v>
      </c>
      <c r="BB295">
        <v>1.6923073616581601</v>
      </c>
      <c r="BC295">
        <v>1.5606303045052099</v>
      </c>
      <c r="BD295">
        <v>1.66568511138827</v>
      </c>
      <c r="BE295">
        <v>1.7520555907628499</v>
      </c>
      <c r="BF295">
        <v>1.9115339127065101</v>
      </c>
      <c r="BG295">
        <v>2.1562791764262599</v>
      </c>
      <c r="BH295">
        <v>1.90786625701696</v>
      </c>
      <c r="BI295">
        <v>1.6698075179796401</v>
      </c>
      <c r="BJ295">
        <v>1.7157000614672899</v>
      </c>
      <c r="BK295">
        <v>1.6684844081538199</v>
      </c>
      <c r="BL295">
        <v>1.6338929665375901</v>
      </c>
      <c r="BM295">
        <v>1.42727029608404</v>
      </c>
      <c r="BN295">
        <v>1.5017612225405901</v>
      </c>
      <c r="BO295">
        <v>1.5634064050355001</v>
      </c>
      <c r="BP295">
        <v>1.62612124400264</v>
      </c>
      <c r="BQ295">
        <v>1.5848362272121299</v>
      </c>
      <c r="BR295">
        <v>1.6655426878359301</v>
      </c>
      <c r="BS295">
        <v>1.5525448938512001</v>
      </c>
      <c r="BT295">
        <v>1.5347757538498099</v>
      </c>
      <c r="BU295">
        <v>1.64731804840699</v>
      </c>
      <c r="BV295">
        <v>1.70220256072142</v>
      </c>
      <c r="BW295">
        <v>2.81806593786458</v>
      </c>
      <c r="BX295">
        <v>1.4482716156073101</v>
      </c>
      <c r="BY295">
        <v>1.8255106907241001</v>
      </c>
      <c r="BZ295">
        <v>1.4497373685186601</v>
      </c>
      <c r="CA295">
        <v>1.48117586530524</v>
      </c>
      <c r="CB295">
        <v>1.52681852618248</v>
      </c>
      <c r="CC295">
        <v>1.5894021395751501</v>
      </c>
      <c r="CD295">
        <v>1.37494992512293</v>
      </c>
      <c r="CE295">
        <v>1.68517954527919</v>
      </c>
      <c r="CF295">
        <v>1.7417496071241401</v>
      </c>
      <c r="CG295">
        <v>1.6508392886447001</v>
      </c>
      <c r="CH295">
        <v>1.52667357550225</v>
      </c>
      <c r="CI295">
        <v>1.60930742453071</v>
      </c>
      <c r="CJ295">
        <v>1.6970093527678001</v>
      </c>
      <c r="CK295">
        <v>1.7739782455184001</v>
      </c>
      <c r="CL295">
        <v>1.4694836407784999</v>
      </c>
      <c r="CM295">
        <v>1.98678665259297</v>
      </c>
      <c r="CN295">
        <v>1.6551085189493999</v>
      </c>
      <c r="CO295">
        <v>2.0632573008625998</v>
      </c>
      <c r="CP295">
        <v>1.5748122154141</v>
      </c>
      <c r="CQ295">
        <v>1.56081607299026</v>
      </c>
      <c r="CR295">
        <v>1.4706466162955301</v>
      </c>
      <c r="CS295">
        <v>1.7338800219886701</v>
      </c>
      <c r="CT295">
        <v>1.5057452388938499</v>
      </c>
      <c r="CU295">
        <v>1.53652497227039</v>
      </c>
      <c r="CV295">
        <v>1.5793213275843201</v>
      </c>
      <c r="CW295">
        <v>1.4931050375133901</v>
      </c>
      <c r="CX295">
        <v>1.4844072883172501</v>
      </c>
      <c r="CY295">
        <v>1.6253005210751601</v>
      </c>
      <c r="CZ295">
        <v>1.6701233039261201</v>
      </c>
      <c r="DA295">
        <v>1.8655012981964001</v>
      </c>
      <c r="DB295">
        <v>1.9328964358607601</v>
      </c>
      <c r="DC295">
        <v>1.59820958399157</v>
      </c>
      <c r="DD295">
        <v>1.68129842774392</v>
      </c>
      <c r="DE295">
        <v>1.6315885262116701</v>
      </c>
      <c r="DF295">
        <v>1.7170722057368899</v>
      </c>
      <c r="DG295">
        <v>1.80250041953347</v>
      </c>
      <c r="DH295">
        <v>1.9238630642725201</v>
      </c>
      <c r="DI295">
        <v>1.7774466926194701</v>
      </c>
      <c r="DJ295">
        <v>1.8920155076016001</v>
      </c>
      <c r="DK295">
        <v>1.65379264789775</v>
      </c>
      <c r="DL295">
        <v>1.66330053944774</v>
      </c>
      <c r="DM295">
        <v>1.62995193811677</v>
      </c>
      <c r="DN295">
        <v>1.7039122562542</v>
      </c>
      <c r="DO295">
        <v>1.6327879969483701</v>
      </c>
      <c r="DP295">
        <v>1.7079577670405801</v>
      </c>
      <c r="DQ295">
        <v>2.0928067242500199</v>
      </c>
      <c r="DR295">
        <v>1.87540633416922</v>
      </c>
      <c r="DS295">
        <v>1.8601815119971901</v>
      </c>
      <c r="DT295">
        <v>1.8522361238259899</v>
      </c>
      <c r="DU295">
        <v>1.62651287466493</v>
      </c>
      <c r="DV295">
        <v>1.6938162154635199</v>
      </c>
      <c r="DW295">
        <v>1.56115114629228</v>
      </c>
      <c r="DX295">
        <v>1.65179038159958</v>
      </c>
      <c r="DY295">
        <v>1.7953286443420799</v>
      </c>
      <c r="DZ295">
        <v>1.9144622183493001</v>
      </c>
      <c r="EA295">
        <v>1.6237386191198699</v>
      </c>
      <c r="EB295">
        <v>1.7118171471927099</v>
      </c>
      <c r="EC295">
        <v>1.58282852758258</v>
      </c>
      <c r="ED295">
        <v>1.6738089468886601</v>
      </c>
      <c r="EE295">
        <v>1.58989761880694</v>
      </c>
      <c r="EF295">
        <v>1.6521927481191601</v>
      </c>
      <c r="EG295">
        <v>1.7215865605388001</v>
      </c>
      <c r="EH295">
        <v>1.7876741160263201</v>
      </c>
      <c r="EI295">
        <v>1.85286385119219</v>
      </c>
      <c r="EJ295">
        <v>1.8995334559214601</v>
      </c>
      <c r="EK295">
        <v>1.8145252596236401</v>
      </c>
      <c r="EL295">
        <v>1.91566135707035</v>
      </c>
      <c r="EM295">
        <v>1.63865167473194</v>
      </c>
      <c r="EN295">
        <v>1.7212852263023</v>
      </c>
      <c r="EO295">
        <v>1.7303539766970599</v>
      </c>
      <c r="EP295">
        <v>1.79556104356636</v>
      </c>
      <c r="EQ295">
        <v>1.69821492142602</v>
      </c>
      <c r="ER295">
        <v>1.78723490820322</v>
      </c>
      <c r="ES295">
        <v>1.55597166253915</v>
      </c>
      <c r="ET295">
        <v>1.6352285376524001</v>
      </c>
      <c r="EU295">
        <v>1.5767604423308299</v>
      </c>
      <c r="EV295">
        <v>1.6957313928837401</v>
      </c>
      <c r="EW295">
        <v>1.63909532800385</v>
      </c>
      <c r="EX295">
        <v>1.71947937171092</v>
      </c>
      <c r="EY295">
        <v>1.6115452983644301</v>
      </c>
      <c r="EZ295">
        <v>1.6838896116148101</v>
      </c>
      <c r="FA295">
        <v>1.63044369400144</v>
      </c>
      <c r="FB295">
        <v>1.68595912471451</v>
      </c>
      <c r="FC295">
        <v>1.70079800498753</v>
      </c>
      <c r="FD295">
        <v>1.80827930174563</v>
      </c>
      <c r="FE295">
        <v>1.6052922255264901</v>
      </c>
      <c r="FF295">
        <v>1.6903805304363599</v>
      </c>
    </row>
    <row r="296" spans="1:162" x14ac:dyDescent="0.45">
      <c r="A296" t="s">
        <v>117</v>
      </c>
      <c r="B296" t="s">
        <v>118</v>
      </c>
      <c r="C296" t="s">
        <v>119</v>
      </c>
      <c r="D296">
        <v>35</v>
      </c>
      <c r="E296" s="1" cm="1">
        <f t="array" ref="E296">SUMPRODUCT($G296:$FF296,$G$2:$FF$2)/SUMPRODUCT(--($G296:$FF296&lt;&gt;""),$G$2:$FF$2)</f>
        <v>1.5613678053500935</v>
      </c>
      <c r="F296" s="1" cm="1">
        <f t="array" ref="F296">SUMPRODUCT($G296:$FF296,$F$2:$FE$2)/SUMPRODUCT(--($G296:$FF296&lt;&gt;""),$F$2:$FE$2)</f>
        <v>1.6315204461876143</v>
      </c>
      <c r="G296">
        <v>1.6197914058285601</v>
      </c>
      <c r="H296">
        <v>1.6940399416771901</v>
      </c>
      <c r="I296">
        <v>1.55419418021041</v>
      </c>
      <c r="J296">
        <v>1.63391744856737</v>
      </c>
      <c r="K296">
        <v>1.4774876039824101</v>
      </c>
      <c r="L296">
        <v>1.54466574673746</v>
      </c>
      <c r="M296">
        <v>1.50850608679415</v>
      </c>
      <c r="N296">
        <v>1.60041079264307</v>
      </c>
      <c r="O296">
        <v>1.5102358532620901</v>
      </c>
      <c r="P296">
        <v>1.59647591745478</v>
      </c>
      <c r="Q296">
        <v>1.29135519350762</v>
      </c>
      <c r="R296">
        <v>1.3502201417144799</v>
      </c>
      <c r="S296">
        <v>1.6596305559415101</v>
      </c>
      <c r="T296">
        <v>1.7758923471199399</v>
      </c>
      <c r="U296">
        <v>1.78094750871713</v>
      </c>
      <c r="V296">
        <v>1.9048183201173901</v>
      </c>
      <c r="W296">
        <v>1.6496373517159699</v>
      </c>
      <c r="X296">
        <v>1.72453320927872</v>
      </c>
      <c r="Y296">
        <v>1.4199305102489701</v>
      </c>
      <c r="Z296">
        <v>1.4442306816974899</v>
      </c>
      <c r="AA296">
        <v>1.6701627070937199</v>
      </c>
      <c r="AB296">
        <v>1.7772171773502501</v>
      </c>
      <c r="AC296">
        <v>1.62289551674128</v>
      </c>
      <c r="AD296">
        <v>1.70878996153603</v>
      </c>
      <c r="AE296">
        <v>1.75371605998546</v>
      </c>
      <c r="AF296">
        <v>1.8698128521409201</v>
      </c>
      <c r="AG296">
        <v>1.7105166570224</v>
      </c>
      <c r="AH296">
        <v>1.8144994626766899</v>
      </c>
      <c r="AI296">
        <v>1.7521454190374199</v>
      </c>
      <c r="AJ296">
        <v>1.85705969616735</v>
      </c>
      <c r="AK296">
        <v>1.7437993453854299</v>
      </c>
      <c r="AL296">
        <v>1.87470583404699</v>
      </c>
      <c r="AM296">
        <v>1.6926610634029899</v>
      </c>
      <c r="AN296">
        <v>1.7794918723770301</v>
      </c>
      <c r="AO296">
        <v>1.51495285394771</v>
      </c>
      <c r="AP296">
        <v>1.58824389110866</v>
      </c>
      <c r="AQ296">
        <v>1.61579714966656</v>
      </c>
      <c r="AR296">
        <v>1.6972854664800201</v>
      </c>
      <c r="AS296">
        <v>1.46330633293664</v>
      </c>
      <c r="AT296">
        <v>1.5334792122538199</v>
      </c>
      <c r="AU296">
        <v>1.7036870567000799</v>
      </c>
      <c r="AV296">
        <v>1.7723906115599899</v>
      </c>
      <c r="AW296">
        <v>1.5590857904925199</v>
      </c>
      <c r="AX296">
        <v>1.6326457710325599</v>
      </c>
      <c r="AY296">
        <v>1.27987959496015</v>
      </c>
      <c r="AZ296">
        <v>1.30856332841999</v>
      </c>
      <c r="BA296">
        <v>1.6662645233670501</v>
      </c>
      <c r="BB296">
        <v>1.7683955485315801</v>
      </c>
      <c r="BC296">
        <v>1.69482959673085</v>
      </c>
      <c r="BD296">
        <v>1.79048662022531</v>
      </c>
      <c r="BE296">
        <v>1.7105239788648501</v>
      </c>
      <c r="BF296">
        <v>1.8222746519522499</v>
      </c>
      <c r="BG296">
        <v>1.6467894523782201</v>
      </c>
      <c r="BH296">
        <v>1.7343977049632899</v>
      </c>
      <c r="BI296">
        <v>1.6209510468592401</v>
      </c>
      <c r="BJ296">
        <v>1.68160486193569</v>
      </c>
      <c r="BK296">
        <v>1.6113844832853099</v>
      </c>
      <c r="BL296">
        <v>1.6796158387067399</v>
      </c>
      <c r="BM296">
        <v>1.5045214899713399</v>
      </c>
      <c r="BN296">
        <v>1.54521872015281</v>
      </c>
      <c r="BO296">
        <v>1.55315082035607</v>
      </c>
      <c r="BP296">
        <v>1.6357283437786201</v>
      </c>
      <c r="BQ296">
        <v>1.61255488156663</v>
      </c>
      <c r="BR296">
        <v>1.6870764707607899</v>
      </c>
      <c r="BS296">
        <v>1.5458794831877301</v>
      </c>
      <c r="BT296">
        <v>1.5824450415968401</v>
      </c>
      <c r="BU296">
        <v>1.65872984814326</v>
      </c>
      <c r="BV296">
        <v>1.7402986090433401</v>
      </c>
      <c r="BW296">
        <v>1.2610400553083001</v>
      </c>
      <c r="BX296">
        <v>1.2980188393898799</v>
      </c>
      <c r="BY296">
        <v>1.25353211191479</v>
      </c>
      <c r="BZ296">
        <v>1.30220835651644</v>
      </c>
      <c r="CA296">
        <v>1.46333830862648</v>
      </c>
      <c r="CB296">
        <v>1.5186630030417101</v>
      </c>
      <c r="CC296">
        <v>1.4135499256606501</v>
      </c>
      <c r="CD296">
        <v>1.4701903248616</v>
      </c>
      <c r="CE296">
        <v>1.6591299474947301</v>
      </c>
      <c r="CF296">
        <v>1.7545977641607799</v>
      </c>
      <c r="CG296">
        <v>1.40592031759662</v>
      </c>
      <c r="CH296">
        <v>1.42953549695284</v>
      </c>
      <c r="CI296">
        <v>1.6784300895673101</v>
      </c>
      <c r="CJ296">
        <v>1.7648205066393401</v>
      </c>
      <c r="CK296">
        <v>1.4561100856056099</v>
      </c>
      <c r="CL296">
        <v>1.50873400314671</v>
      </c>
      <c r="CM296">
        <v>1.44419575786059</v>
      </c>
      <c r="CN296">
        <v>1.5142072376784499</v>
      </c>
      <c r="CO296">
        <v>1.39800227209397</v>
      </c>
      <c r="CP296">
        <v>1.4718453261312201</v>
      </c>
      <c r="CQ296">
        <v>1.5010946437766399</v>
      </c>
      <c r="CR296">
        <v>1.5445347793139701</v>
      </c>
      <c r="CS296">
        <v>1.5163354390280199</v>
      </c>
      <c r="CT296">
        <v>1.5679179710793001</v>
      </c>
      <c r="CU296">
        <v>1.65565488744122</v>
      </c>
      <c r="CV296">
        <v>1.7062077221102601</v>
      </c>
      <c r="CW296">
        <v>1.42751768488746</v>
      </c>
      <c r="CX296">
        <v>1.4687191854233601</v>
      </c>
      <c r="CY296">
        <v>1.55956250322447</v>
      </c>
      <c r="CZ296">
        <v>1.6396223494815001</v>
      </c>
      <c r="DA296">
        <v>1.71977007344875</v>
      </c>
      <c r="DB296">
        <v>1.78863696319231</v>
      </c>
      <c r="DC296">
        <v>1.6855111712931601</v>
      </c>
      <c r="DD296">
        <v>1.7603625968554799</v>
      </c>
      <c r="DE296">
        <v>1.6348249258160199</v>
      </c>
      <c r="DF296">
        <v>1.70676953511374</v>
      </c>
      <c r="DG296">
        <v>1.71396207417351</v>
      </c>
      <c r="DH296">
        <v>1.8002013760698099</v>
      </c>
      <c r="DI296">
        <v>1.6773201326476599</v>
      </c>
      <c r="DJ296">
        <v>1.7626760224924301</v>
      </c>
      <c r="DK296">
        <v>1.6259795630373199</v>
      </c>
      <c r="DL296">
        <v>1.68594933795049</v>
      </c>
      <c r="DM296">
        <v>1.71651072623685</v>
      </c>
      <c r="DN296">
        <v>1.79040468674458</v>
      </c>
      <c r="DO296">
        <v>1.7089184632627801</v>
      </c>
      <c r="DP296">
        <v>1.8001186742392099</v>
      </c>
      <c r="DQ296">
        <v>1.61637410606482</v>
      </c>
      <c r="DR296">
        <v>1.6607806259868101</v>
      </c>
      <c r="DS296">
        <v>1.6573085138846499</v>
      </c>
      <c r="DT296">
        <v>1.7406842301562999</v>
      </c>
      <c r="DU296">
        <v>1.7078802928855701</v>
      </c>
      <c r="DV296">
        <v>1.77467305661603</v>
      </c>
      <c r="DW296">
        <v>1.6600048540064201</v>
      </c>
      <c r="DX296">
        <v>1.75766372937047</v>
      </c>
      <c r="DY296">
        <v>1.66587825220963</v>
      </c>
      <c r="DZ296">
        <v>1.7479926552969001</v>
      </c>
      <c r="EA296">
        <v>1.6955519726858801</v>
      </c>
      <c r="EB296">
        <v>1.78919764795144</v>
      </c>
      <c r="EC296">
        <v>1.68265891285033</v>
      </c>
      <c r="ED296">
        <v>1.75692016569167</v>
      </c>
      <c r="EE296">
        <v>1.6790804464917399</v>
      </c>
      <c r="EF296">
        <v>1.7538808103854</v>
      </c>
      <c r="EG296">
        <v>1.7480866370733199</v>
      </c>
      <c r="EH296">
        <v>1.8498392775141499</v>
      </c>
      <c r="EI296">
        <v>1.6666109447897499</v>
      </c>
      <c r="EJ296">
        <v>1.7362734221843901</v>
      </c>
      <c r="EK296">
        <v>1.6211544467869099</v>
      </c>
      <c r="EL296">
        <v>1.7054052471304699</v>
      </c>
      <c r="EM296">
        <v>1.7368939178290099</v>
      </c>
      <c r="EN296">
        <v>1.8327640193566701</v>
      </c>
      <c r="EO296">
        <v>1.64728185157041</v>
      </c>
      <c r="EP296">
        <v>1.6976950354609901</v>
      </c>
      <c r="EQ296">
        <v>1.65385749885571</v>
      </c>
      <c r="ER296">
        <v>1.76244723592534</v>
      </c>
      <c r="ES296">
        <v>1.60425924807358</v>
      </c>
      <c r="ET296">
        <v>1.67448161602913</v>
      </c>
      <c r="EU296">
        <v>1.68610554059474</v>
      </c>
      <c r="EV296">
        <v>1.7893084283504199</v>
      </c>
      <c r="EW296">
        <v>1.6565701201140799</v>
      </c>
      <c r="EX296">
        <v>1.7390631904551399</v>
      </c>
      <c r="EY296">
        <v>1.63317411295047</v>
      </c>
      <c r="EZ296">
        <v>1.70323439160269</v>
      </c>
      <c r="FA296">
        <v>1.61862421675223</v>
      </c>
      <c r="FB296">
        <v>1.6825723711179199</v>
      </c>
      <c r="FC296">
        <v>1.7206982543640801</v>
      </c>
      <c r="FD296">
        <v>1.8141978387364901</v>
      </c>
      <c r="FE296">
        <v>1.66010802937427</v>
      </c>
      <c r="FF296">
        <v>1.7402197001881401</v>
      </c>
    </row>
    <row r="297" spans="1:162" x14ac:dyDescent="0.45">
      <c r="A297" t="s">
        <v>65</v>
      </c>
      <c r="B297" t="s">
        <v>150</v>
      </c>
      <c r="C297" t="s">
        <v>154</v>
      </c>
      <c r="D297">
        <v>40</v>
      </c>
      <c r="E297" s="1" cm="1">
        <f t="array" ref="E297">SUMPRODUCT($G297:$FF297,$G$2:$FF$2)/SUMPRODUCT(--($G297:$FF297&lt;&gt;""),$G$2:$FF$2)</f>
        <v>1.7345946330870246</v>
      </c>
      <c r="F297" s="1" cm="1">
        <f t="array" ref="F297">SUMPRODUCT($G297:$FF297,$F$2:$FE$2)/SUMPRODUCT(--($G297:$FF297&lt;&gt;""),$F$2:$FE$2)</f>
        <v>1.5800287684449268</v>
      </c>
      <c r="G297">
        <v>1.7368448164105099</v>
      </c>
      <c r="H297">
        <v>1.64984138658317</v>
      </c>
      <c r="I297">
        <v>1.8462908022553299</v>
      </c>
      <c r="J297">
        <v>1.5977399889105699</v>
      </c>
      <c r="K297">
        <v>1.7415061481176899</v>
      </c>
      <c r="L297">
        <v>1.49834293345978</v>
      </c>
      <c r="M297">
        <v>1.69458662975486</v>
      </c>
      <c r="N297">
        <v>1.5989738302354699</v>
      </c>
      <c r="O297">
        <v>2.11449410538299</v>
      </c>
      <c r="P297">
        <v>1.67482220134283</v>
      </c>
      <c r="Q297">
        <v>1.66162186833799</v>
      </c>
      <c r="R297">
        <v>1.37640893480354</v>
      </c>
      <c r="S297">
        <v>1.5502061043953499</v>
      </c>
      <c r="T297">
        <v>1.6331206675620999</v>
      </c>
      <c r="U297">
        <v>1.5198306385384801</v>
      </c>
      <c r="V297">
        <v>1.62786924972064</v>
      </c>
      <c r="W297">
        <v>1.9279757247679199</v>
      </c>
      <c r="X297">
        <v>1.6757903195111099</v>
      </c>
      <c r="Y297">
        <v>1.7297941100608401</v>
      </c>
      <c r="Z297">
        <v>1.49610827049416</v>
      </c>
      <c r="AA297">
        <v>1.53979837532251</v>
      </c>
      <c r="AB297">
        <v>1.6005969277607299</v>
      </c>
      <c r="AC297">
        <v>1.77401265317275</v>
      </c>
      <c r="AD297">
        <v>1.59970363831263</v>
      </c>
      <c r="AE297">
        <v>1.5973418963938799</v>
      </c>
      <c r="AF297">
        <v>1.6563859606074001</v>
      </c>
      <c r="AG297">
        <v>1.5636736380920799</v>
      </c>
      <c r="AH297">
        <v>1.6390609241960801</v>
      </c>
      <c r="AI297">
        <v>1.55031641409873</v>
      </c>
      <c r="AJ297">
        <v>1.64402631463642</v>
      </c>
      <c r="AK297">
        <v>1.60693562956793</v>
      </c>
      <c r="AL297">
        <v>1.6771975927077301</v>
      </c>
      <c r="AM297">
        <v>1.71431114316163</v>
      </c>
      <c r="AN297">
        <v>1.6383955161719499</v>
      </c>
      <c r="AO297">
        <v>2.1292295084961999</v>
      </c>
      <c r="AP297">
        <v>1.50666151665966</v>
      </c>
      <c r="AQ297">
        <v>1.86462485535949</v>
      </c>
      <c r="AR297">
        <v>1.6442544501149801</v>
      </c>
      <c r="AS297">
        <v>1.60971246496986</v>
      </c>
      <c r="AT297">
        <v>1.59808054051978</v>
      </c>
      <c r="AU297">
        <v>1.6507801373436499</v>
      </c>
      <c r="AV297">
        <v>1.58277458155308</v>
      </c>
      <c r="AW297">
        <v>1.96396166525479</v>
      </c>
      <c r="AX297">
        <v>1.58936778969643</v>
      </c>
      <c r="AY297">
        <v>1.59896424557658</v>
      </c>
      <c r="AZ297">
        <v>1.3431374210053699</v>
      </c>
      <c r="BA297">
        <v>1.64023744603662</v>
      </c>
      <c r="BB297">
        <v>1.64727972982847</v>
      </c>
      <c r="BC297">
        <v>1.7999574118577499</v>
      </c>
      <c r="BD297">
        <v>1.6278141128991299</v>
      </c>
      <c r="BE297">
        <v>1.65833195419372</v>
      </c>
      <c r="BF297">
        <v>1.64734256616842</v>
      </c>
      <c r="BG297">
        <v>1.9819541975444399</v>
      </c>
      <c r="BH297">
        <v>1.6681229042697301</v>
      </c>
      <c r="BI297">
        <v>2.0843105174744001</v>
      </c>
      <c r="BJ297">
        <v>1.6802533109351601</v>
      </c>
      <c r="BK297">
        <v>1.8810280628462399</v>
      </c>
      <c r="BL297">
        <v>1.6725650382675099</v>
      </c>
      <c r="BM297">
        <v>1.6059350525310401</v>
      </c>
      <c r="BN297">
        <v>1.56852913085004</v>
      </c>
      <c r="BO297">
        <v>1.8443772277497099</v>
      </c>
      <c r="BP297">
        <v>1.6657944620296199</v>
      </c>
      <c r="BQ297">
        <v>1.6639781353794201</v>
      </c>
      <c r="BR297">
        <v>1.6140281684631801</v>
      </c>
      <c r="BS297">
        <v>1.7779888744558601</v>
      </c>
      <c r="BT297">
        <v>1.5928784618588101</v>
      </c>
      <c r="BU297">
        <v>1.7185469394699899</v>
      </c>
      <c r="BV297">
        <v>1.65985962822748</v>
      </c>
      <c r="BW297">
        <v>1.6325994901266001</v>
      </c>
      <c r="BX297">
        <v>1.3183035907185701</v>
      </c>
      <c r="BY297">
        <v>1.6585459555414199</v>
      </c>
      <c r="BZ297">
        <v>1.3550608722147099</v>
      </c>
      <c r="CA297">
        <v>1.65525741488291</v>
      </c>
      <c r="CB297">
        <v>1.4920960683876601</v>
      </c>
      <c r="CC297">
        <v>1.64722282715362</v>
      </c>
      <c r="CD297">
        <v>1.39251175583355</v>
      </c>
      <c r="CE297">
        <v>1.7968171980134799</v>
      </c>
      <c r="CF297">
        <v>1.6474431598994499</v>
      </c>
      <c r="CG297">
        <v>1.7126119220125799</v>
      </c>
      <c r="CH297">
        <v>1.4789194341348899</v>
      </c>
      <c r="CI297">
        <v>1.8337021061663901</v>
      </c>
      <c r="CJ297">
        <v>1.6858256350210701</v>
      </c>
      <c r="CK297">
        <v>1.5912672357189701</v>
      </c>
      <c r="CL297">
        <v>1.55740903628637</v>
      </c>
      <c r="CM297">
        <v>1.5906019585031499</v>
      </c>
      <c r="CN297">
        <v>1.49115129475395</v>
      </c>
      <c r="CO297">
        <v>1.5586840227699299</v>
      </c>
      <c r="CP297">
        <v>1.4427276151281001</v>
      </c>
      <c r="CQ297">
        <v>1.9151070182137</v>
      </c>
      <c r="CR297">
        <v>1.61267007845238</v>
      </c>
      <c r="CS297">
        <v>1.9403953302027399</v>
      </c>
      <c r="CT297">
        <v>1.6528899727936699</v>
      </c>
      <c r="CU297">
        <v>1.8645613644529799</v>
      </c>
      <c r="CV297">
        <v>1.57211358204058</v>
      </c>
      <c r="CW297">
        <v>1.71290460878885</v>
      </c>
      <c r="CX297">
        <v>1.5572722400857399</v>
      </c>
      <c r="CY297">
        <v>1.7314450807408499</v>
      </c>
      <c r="CZ297">
        <v>1.65275757106743</v>
      </c>
      <c r="DA297">
        <v>1.7486358524360199</v>
      </c>
      <c r="DB297">
        <v>1.66321869402829</v>
      </c>
      <c r="DC297">
        <v>1.65286240878657</v>
      </c>
      <c r="DD297">
        <v>1.6265327616038501</v>
      </c>
      <c r="DE297">
        <v>1.64927398615232</v>
      </c>
      <c r="DF297">
        <v>1.5634658753709101</v>
      </c>
      <c r="DG297">
        <v>1.7332941768753101</v>
      </c>
      <c r="DH297">
        <v>1.6199865749286699</v>
      </c>
      <c r="DI297">
        <v>1.6215536438057701</v>
      </c>
      <c r="DJ297">
        <v>1.64254017077586</v>
      </c>
      <c r="DK297">
        <v>1.93528628761872</v>
      </c>
      <c r="DL297">
        <v>1.8056887216389601</v>
      </c>
      <c r="DM297">
        <v>1.73384902691275</v>
      </c>
      <c r="DN297">
        <v>1.6683256074093</v>
      </c>
      <c r="DO297">
        <v>1.85271208310964</v>
      </c>
      <c r="DP297">
        <v>1.696881504714</v>
      </c>
      <c r="DQ297">
        <v>1.71284944738552</v>
      </c>
      <c r="DR297">
        <v>1.6262770502461199</v>
      </c>
      <c r="DS297">
        <v>1.61298161145582</v>
      </c>
      <c r="DT297">
        <v>1.6110489494682301</v>
      </c>
      <c r="DU297">
        <v>1.65466423755758</v>
      </c>
      <c r="DV297">
        <v>1.6226255265325999</v>
      </c>
      <c r="DW297">
        <v>1.74027331790008</v>
      </c>
      <c r="DX297">
        <v>1.56770405496228</v>
      </c>
      <c r="DY297">
        <v>1.77201854848748</v>
      </c>
      <c r="DZ297">
        <v>1.66015187352172</v>
      </c>
      <c r="EA297">
        <v>1.65350910470409</v>
      </c>
      <c r="EB297">
        <v>1.6507492412746501</v>
      </c>
      <c r="EC297">
        <v>1.70802035376787</v>
      </c>
      <c r="ED297">
        <v>1.5981515455709701</v>
      </c>
      <c r="EE297">
        <v>1.8145730747570401</v>
      </c>
      <c r="EF297">
        <v>1.63164430838543</v>
      </c>
      <c r="EG297">
        <v>1.61340502066431</v>
      </c>
      <c r="EH297">
        <v>1.6525906934027199</v>
      </c>
      <c r="EI297">
        <v>1.6171147212133099</v>
      </c>
      <c r="EJ297">
        <v>1.6205644119569</v>
      </c>
      <c r="EK297">
        <v>1.6430077301475701</v>
      </c>
      <c r="EL297">
        <v>1.56529632232372</v>
      </c>
      <c r="EM297">
        <v>1.53360138533067</v>
      </c>
      <c r="EN297">
        <v>1.6040065471107301</v>
      </c>
      <c r="EO297">
        <v>1.70206433637284</v>
      </c>
      <c r="EP297">
        <v>1.59204027355623</v>
      </c>
      <c r="EQ297">
        <v>1.6343792910542601</v>
      </c>
      <c r="ER297">
        <v>1.6120632660326499</v>
      </c>
      <c r="ES297">
        <v>1.8125361337141499</v>
      </c>
      <c r="ET297">
        <v>1.61470890248427</v>
      </c>
      <c r="EU297">
        <v>1.7101701713172499</v>
      </c>
      <c r="EV297">
        <v>1.6240531713745401</v>
      </c>
      <c r="EW297">
        <v>1.7158337685292999</v>
      </c>
      <c r="EX297">
        <v>1.6379102558952301</v>
      </c>
      <c r="EY297">
        <v>1.72123854258731</v>
      </c>
      <c r="EZ297">
        <v>1.5823295166784099</v>
      </c>
      <c r="FA297">
        <v>1.7168400710534999</v>
      </c>
      <c r="FB297">
        <v>1.58856311854613</v>
      </c>
      <c r="FC297">
        <v>1.5477306733167</v>
      </c>
      <c r="FD297">
        <v>1.5972236076475399</v>
      </c>
      <c r="FE297">
        <v>1.61177398798324</v>
      </c>
      <c r="FF297">
        <v>1.6479941736966599</v>
      </c>
    </row>
    <row r="298" spans="1:162" x14ac:dyDescent="0.45">
      <c r="A298" t="s">
        <v>147</v>
      </c>
      <c r="B298" t="s">
        <v>148</v>
      </c>
      <c r="C298" t="s">
        <v>104</v>
      </c>
      <c r="D298">
        <v>40</v>
      </c>
      <c r="E298" s="1" cm="1">
        <f t="array" ref="E298">SUMPRODUCT($G298:$FF298,$G$2:$FF$2)/SUMPRODUCT(--($G298:$FF298&lt;&gt;""),$G$2:$FF$2)</f>
        <v>1.9660738675122211</v>
      </c>
      <c r="F298" s="1" cm="1">
        <f t="array" ref="F298">SUMPRODUCT($G298:$FF298,$F$2:$FE$2)/SUMPRODUCT(--($G298:$FF298&lt;&gt;""),$F$2:$FE$2)</f>
        <v>2.0225665066981331</v>
      </c>
      <c r="G298">
        <v>1.98985503721012</v>
      </c>
      <c r="H298">
        <v>2.07430863294837</v>
      </c>
      <c r="I298">
        <v>1.94734141757458</v>
      </c>
      <c r="J298">
        <v>2.0372575987787198</v>
      </c>
      <c r="K298">
        <v>1.8470671713200399</v>
      </c>
      <c r="L298">
        <v>1.93472027727507</v>
      </c>
      <c r="M298">
        <v>1.90216680941575</v>
      </c>
      <c r="N298">
        <v>1.9605728365394299</v>
      </c>
      <c r="O298">
        <v>1.9376487370637301</v>
      </c>
      <c r="P298">
        <v>2.0091556878424801</v>
      </c>
      <c r="Q298">
        <v>1.7433052984297801</v>
      </c>
      <c r="R298">
        <v>1.7092709997383899</v>
      </c>
      <c r="S298">
        <v>2.0648206042641202</v>
      </c>
      <c r="T298">
        <v>2.1755959273153902</v>
      </c>
      <c r="U298">
        <v>2.1273038139985698</v>
      </c>
      <c r="V298">
        <v>2.2630757010729798</v>
      </c>
      <c r="W298">
        <v>2.0476285128248501</v>
      </c>
      <c r="X298">
        <v>2.1520437292508001</v>
      </c>
      <c r="Y298">
        <v>1.76797099030481</v>
      </c>
      <c r="Z298">
        <v>1.8033773839688001</v>
      </c>
      <c r="AA298">
        <v>2.1113602964055</v>
      </c>
      <c r="AB298">
        <v>2.2289244290412298</v>
      </c>
      <c r="AC298">
        <v>2.03051684637534</v>
      </c>
      <c r="AD298">
        <v>2.1280681842066498</v>
      </c>
      <c r="AE298">
        <v>2.12351003690106</v>
      </c>
      <c r="AF298">
        <v>2.2425584424163998</v>
      </c>
      <c r="AG298">
        <v>2.0614466396627198</v>
      </c>
      <c r="AH298">
        <v>2.1759080763825702</v>
      </c>
      <c r="AI298">
        <v>2.0811847845817701</v>
      </c>
      <c r="AJ298">
        <v>2.2078004995023699</v>
      </c>
      <c r="AK298">
        <v>2.1145880503513501</v>
      </c>
      <c r="AL298">
        <v>2.2327682687908399</v>
      </c>
      <c r="AM298">
        <v>2.19538472422221</v>
      </c>
      <c r="AN298">
        <v>2.1455464094916201</v>
      </c>
      <c r="AO298">
        <v>1.86760219327663</v>
      </c>
      <c r="AP298">
        <v>1.9702169527443301</v>
      </c>
      <c r="AQ298">
        <v>2.0188341295100098</v>
      </c>
      <c r="AR298">
        <v>2.1081984227122699</v>
      </c>
      <c r="AS298">
        <v>1.82841311886572</v>
      </c>
      <c r="AT298">
        <v>1.9158969634151</v>
      </c>
      <c r="AU298">
        <v>2.0568146565703498</v>
      </c>
      <c r="AV298">
        <v>2.1494387805462698</v>
      </c>
      <c r="AW298">
        <v>1.9831630587506801</v>
      </c>
      <c r="AX298">
        <v>2.0617547297550098</v>
      </c>
      <c r="AY298">
        <v>1.7865464875274599</v>
      </c>
      <c r="AZ298">
        <v>1.7074812643658599</v>
      </c>
      <c r="BA298">
        <v>2.0696061335927598</v>
      </c>
      <c r="BB298">
        <v>2.1977112219472801</v>
      </c>
      <c r="BC298">
        <v>2.0503290440990001</v>
      </c>
      <c r="BD298">
        <v>2.1889575031180599</v>
      </c>
      <c r="BE298">
        <v>2.0807805795615502</v>
      </c>
      <c r="BF298">
        <v>2.2158784042883801</v>
      </c>
      <c r="BG298">
        <v>2.1142838423144998</v>
      </c>
      <c r="BH298">
        <v>2.1859686398023199</v>
      </c>
      <c r="BI298">
        <v>2.0349561065117001</v>
      </c>
      <c r="BJ298">
        <v>2.1075239986940399</v>
      </c>
      <c r="BK298">
        <v>2.1821876470636798</v>
      </c>
      <c r="BL298">
        <v>2.1392450524681901</v>
      </c>
      <c r="BM298">
        <v>1.86147086914995</v>
      </c>
      <c r="BN298">
        <v>1.9285787965615999</v>
      </c>
      <c r="BO298">
        <v>1.95859900051697</v>
      </c>
      <c r="BP298">
        <v>2.0326600578648</v>
      </c>
      <c r="BQ298">
        <v>2.0144036610527398</v>
      </c>
      <c r="BR298">
        <v>2.1023950690521702</v>
      </c>
      <c r="BS298">
        <v>1.89501928625965</v>
      </c>
      <c r="BT298">
        <v>1.9686422274886199</v>
      </c>
      <c r="BU298">
        <v>2.0550138244927401</v>
      </c>
      <c r="BV298">
        <v>2.1406372027734002</v>
      </c>
      <c r="BW298">
        <v>1.6060299010499901</v>
      </c>
      <c r="BX298">
        <v>1.62452361405176</v>
      </c>
      <c r="BY298">
        <v>1.7261147762499001</v>
      </c>
      <c r="BZ298">
        <v>1.66585194605622</v>
      </c>
      <c r="CA298">
        <v>1.8808756515937799</v>
      </c>
      <c r="CB298">
        <v>1.91259031853183</v>
      </c>
      <c r="CC298">
        <v>1.80587348061396</v>
      </c>
      <c r="CD298">
        <v>1.8203541940566099</v>
      </c>
      <c r="CE298">
        <v>2.04818871035202</v>
      </c>
      <c r="CF298">
        <v>2.15585496688472</v>
      </c>
      <c r="CG298">
        <v>1.7737191490892199</v>
      </c>
      <c r="CH298">
        <v>1.8328593812170999</v>
      </c>
      <c r="CI298">
        <v>2.00631649031576</v>
      </c>
      <c r="CJ298">
        <v>2.1229462796991201</v>
      </c>
      <c r="CK298">
        <v>1.8652547727300799</v>
      </c>
      <c r="CL298">
        <v>1.90513695660253</v>
      </c>
      <c r="CM298">
        <v>1.8668418173553201</v>
      </c>
      <c r="CN298">
        <v>1.9109659226614599</v>
      </c>
      <c r="CO298">
        <v>2.0221207639380099</v>
      </c>
      <c r="CP298">
        <v>1.84172813875083</v>
      </c>
      <c r="CQ298">
        <v>1.8847465622347299</v>
      </c>
      <c r="CR298">
        <v>1.9269560262620999</v>
      </c>
      <c r="CS298">
        <v>1.91639064363446</v>
      </c>
      <c r="CT298">
        <v>1.9747782498509201</v>
      </c>
      <c r="CU298">
        <v>2.0515526628235699</v>
      </c>
      <c r="CV298">
        <v>2.1218267172829601</v>
      </c>
      <c r="CW298">
        <v>1.9369528403001</v>
      </c>
      <c r="CX298">
        <v>1.8736463022508001</v>
      </c>
      <c r="CY298">
        <v>2.0146210596914802</v>
      </c>
      <c r="CZ298">
        <v>2.0774596295722998</v>
      </c>
      <c r="DA298">
        <v>2.1112977798758701</v>
      </c>
      <c r="DB298">
        <v>2.1822056842952899</v>
      </c>
      <c r="DC298">
        <v>2.0499511020838002</v>
      </c>
      <c r="DD298">
        <v>2.12910303668597</v>
      </c>
      <c r="DE298">
        <v>2.0053016815034601</v>
      </c>
      <c r="DF298">
        <v>2.0858160237388699</v>
      </c>
      <c r="DG298">
        <v>2.0941600939754901</v>
      </c>
      <c r="DH298">
        <v>2.1756670582312401</v>
      </c>
      <c r="DI298">
        <v>2.0635443200205001</v>
      </c>
      <c r="DJ298">
        <v>2.1492606654811599</v>
      </c>
      <c r="DK298">
        <v>2.0114895363151399</v>
      </c>
      <c r="DL298">
        <v>2.0988420388922799</v>
      </c>
      <c r="DM298">
        <v>2.08842628141322</v>
      </c>
      <c r="DN298">
        <v>2.1745205661253699</v>
      </c>
      <c r="DO298">
        <v>2.0876211466191901</v>
      </c>
      <c r="DP298">
        <v>2.1920544771269501</v>
      </c>
      <c r="DQ298">
        <v>2.0164855577226701</v>
      </c>
      <c r="DR298">
        <v>2.0896489272777901</v>
      </c>
      <c r="DS298">
        <v>2.04609003266311</v>
      </c>
      <c r="DT298">
        <v>2.0852518676748102</v>
      </c>
      <c r="DU298">
        <v>2.06230200633579</v>
      </c>
      <c r="DV298">
        <v>2.13319099063555</v>
      </c>
      <c r="DW298">
        <v>2.0033137928459399</v>
      </c>
      <c r="DX298">
        <v>2.0984803226047299</v>
      </c>
      <c r="DY298">
        <v>2.0408782522096298</v>
      </c>
      <c r="DZ298">
        <v>2.1238640607493999</v>
      </c>
      <c r="EA298">
        <v>2.08506259484066</v>
      </c>
      <c r="EB298">
        <v>2.1759863429438502</v>
      </c>
      <c r="EC298">
        <v>2.0389421579147702</v>
      </c>
      <c r="ED298">
        <v>2.12646105207287</v>
      </c>
      <c r="EE298">
        <v>2.0409957978946101</v>
      </c>
      <c r="EF298">
        <v>2.12867684221166</v>
      </c>
      <c r="EG298">
        <v>2.1234693096586499</v>
      </c>
      <c r="EH298">
        <v>2.2016110515842602</v>
      </c>
      <c r="EI298">
        <v>2.0567299363250902</v>
      </c>
      <c r="EJ298">
        <v>2.1408446423415302</v>
      </c>
      <c r="EK298">
        <v>2.0550187397516901</v>
      </c>
      <c r="EL298">
        <v>2.1447157804325698</v>
      </c>
      <c r="EM298">
        <v>2.07347708511243</v>
      </c>
      <c r="EN298">
        <v>2.1981094031691799</v>
      </c>
      <c r="EO298">
        <v>2.0242844478216799</v>
      </c>
      <c r="EP298">
        <v>2.07579787234042</v>
      </c>
      <c r="EQ298">
        <v>2.03299598230178</v>
      </c>
      <c r="ER298">
        <v>2.1433046839241201</v>
      </c>
      <c r="ES298">
        <v>1.98724641682989</v>
      </c>
      <c r="ET298">
        <v>2.0761935990473601</v>
      </c>
      <c r="EU298">
        <v>2.0573884145991999</v>
      </c>
      <c r="EV298">
        <v>2.1920128344697098</v>
      </c>
      <c r="EW298">
        <v>2.04186920017675</v>
      </c>
      <c r="EX298">
        <v>2.1433736391756701</v>
      </c>
      <c r="EY298">
        <v>2.0279148750235798</v>
      </c>
      <c r="EZ298">
        <v>2.0955818826403401</v>
      </c>
      <c r="FA298">
        <v>2.0485467215834698</v>
      </c>
      <c r="FB298">
        <v>2.1075367467645201</v>
      </c>
      <c r="FC298">
        <v>2.1126018287614299</v>
      </c>
      <c r="FD298">
        <v>2.21499584372402</v>
      </c>
      <c r="FE298">
        <v>2.0537597863688699</v>
      </c>
      <c r="FF298">
        <v>2.1407537779935599</v>
      </c>
    </row>
    <row r="299" spans="1:162" x14ac:dyDescent="0.45">
      <c r="A299" t="s">
        <v>46</v>
      </c>
      <c r="B299" t="s">
        <v>108</v>
      </c>
      <c r="C299" t="s">
        <v>104</v>
      </c>
      <c r="D299">
        <v>45</v>
      </c>
      <c r="E299" s="1" cm="1">
        <f t="array" ref="E299">SUMPRODUCT($G299:$FF299,$G$2:$FF$2)/SUMPRODUCT(--($G299:$FF299&lt;&gt;""),$G$2:$FF$2)</f>
        <v>1.0518289104463066</v>
      </c>
      <c r="F299" s="1" cm="1">
        <f t="array" ref="F299">SUMPRODUCT($G299:$FF299,$F$2:$FE$2)/SUMPRODUCT(--($G299:$FF299&lt;&gt;""),$F$2:$FE$2)</f>
        <v>1.0387370662291413</v>
      </c>
      <c r="G299">
        <v>1.0524862313251799</v>
      </c>
      <c r="H299">
        <v>1.0783594636476901</v>
      </c>
      <c r="I299">
        <v>1.0322115488474899</v>
      </c>
      <c r="J299">
        <v>1.0547000453658399</v>
      </c>
      <c r="K299">
        <v>0.98660360205158903</v>
      </c>
      <c r="L299">
        <v>0.99676091676801204</v>
      </c>
      <c r="M299">
        <v>0.97227555580812897</v>
      </c>
      <c r="N299">
        <v>0.99851432700230902</v>
      </c>
      <c r="O299">
        <v>1.0219925108530901</v>
      </c>
      <c r="P299">
        <v>1.0273281851163401</v>
      </c>
      <c r="Q299">
        <v>0.979600015585254</v>
      </c>
      <c r="R299">
        <v>0.86531835664627499</v>
      </c>
      <c r="S299">
        <v>1.0731844286971399</v>
      </c>
      <c r="T299">
        <v>1.1321711978756499</v>
      </c>
      <c r="U299">
        <v>1.0865385909880301</v>
      </c>
      <c r="V299">
        <v>1.1652755152869501</v>
      </c>
      <c r="W299">
        <v>1.07171766298027</v>
      </c>
      <c r="X299">
        <v>1.1016916538030399</v>
      </c>
      <c r="Y299">
        <v>1.04794792820403</v>
      </c>
      <c r="Z299">
        <v>0.93927081278732705</v>
      </c>
      <c r="AA299">
        <v>1.0847331057955101</v>
      </c>
      <c r="AB299">
        <v>1.1405436973140599</v>
      </c>
      <c r="AC299">
        <v>1.0531117977173801</v>
      </c>
      <c r="AD299">
        <v>1.0926077726632599</v>
      </c>
      <c r="AE299">
        <v>1.07717135873309</v>
      </c>
      <c r="AF299">
        <v>1.13083834313272</v>
      </c>
      <c r="AG299">
        <v>1.0796825659254301</v>
      </c>
      <c r="AH299">
        <v>1.1330280234768899</v>
      </c>
      <c r="AI299">
        <v>1.0793883286700501</v>
      </c>
      <c r="AJ299">
        <v>1.1374194881039501</v>
      </c>
      <c r="AK299">
        <v>1.0808883049236799</v>
      </c>
      <c r="AL299">
        <v>1.1375934116211599</v>
      </c>
      <c r="AM299">
        <v>1.12007384806377</v>
      </c>
      <c r="AN299">
        <v>1.09934801014155</v>
      </c>
      <c r="AO299">
        <v>1.21445516492636</v>
      </c>
      <c r="AP299">
        <v>1.0113761218881301</v>
      </c>
      <c r="AQ299">
        <v>1.0773829327340501</v>
      </c>
      <c r="AR299">
        <v>1.08368957270107</v>
      </c>
      <c r="AS299">
        <v>0.96728217333998701</v>
      </c>
      <c r="AT299">
        <v>0.99476371453798595</v>
      </c>
      <c r="AU299">
        <v>1.08362064103106</v>
      </c>
      <c r="AV299">
        <v>1.1072450893297701</v>
      </c>
      <c r="AW299">
        <v>1.0294859102460701</v>
      </c>
      <c r="AX299">
        <v>1.0446660338780001</v>
      </c>
      <c r="AY299">
        <v>1.1012543132902901</v>
      </c>
      <c r="AZ299">
        <v>0.85148727332282803</v>
      </c>
      <c r="BA299">
        <v>1.0698726371096099</v>
      </c>
      <c r="BB299">
        <v>1.11719850356842</v>
      </c>
      <c r="BC299">
        <v>1.06585546395724</v>
      </c>
      <c r="BD299">
        <v>1.10835640191038</v>
      </c>
      <c r="BE299">
        <v>1.0785261908702299</v>
      </c>
      <c r="BF299">
        <v>1.12798953737602</v>
      </c>
      <c r="BG299">
        <v>1.1561808979377799</v>
      </c>
      <c r="BH299">
        <v>1.1314615181218499</v>
      </c>
      <c r="BI299">
        <v>1.08856580557729</v>
      </c>
      <c r="BJ299">
        <v>1.0919601867000801</v>
      </c>
      <c r="BK299">
        <v>1.14037615277284</v>
      </c>
      <c r="BL299">
        <v>1.09137143847887</v>
      </c>
      <c r="BM299">
        <v>0.97865138490926395</v>
      </c>
      <c r="BN299">
        <v>0.99385864374402999</v>
      </c>
      <c r="BO299">
        <v>1.01656584162456</v>
      </c>
      <c r="BP299">
        <v>1.04170710249689</v>
      </c>
      <c r="BQ299">
        <v>1.0717070245145801</v>
      </c>
      <c r="BR299">
        <v>1.1068426353582299</v>
      </c>
      <c r="BS299">
        <v>1.0009023391406899</v>
      </c>
      <c r="BT299">
        <v>1.0261043738658699</v>
      </c>
      <c r="BU299">
        <v>1.0560074864945299</v>
      </c>
      <c r="BV299">
        <v>1.0898634565485501</v>
      </c>
      <c r="BW299">
        <v>1.0929546731193001</v>
      </c>
      <c r="BX299">
        <v>0.84415373979172903</v>
      </c>
      <c r="BY299">
        <v>0.94583598283125303</v>
      </c>
      <c r="BZ299">
        <v>0.84100859762074998</v>
      </c>
      <c r="CA299">
        <v>0.93780035505501003</v>
      </c>
      <c r="CB299">
        <v>0.96085348892431899</v>
      </c>
      <c r="CC299">
        <v>1.00801735749832</v>
      </c>
      <c r="CD299">
        <v>0.92842182807580698</v>
      </c>
      <c r="CE299">
        <v>1.0648783201562499</v>
      </c>
      <c r="CF299">
        <v>1.1010147770048799</v>
      </c>
      <c r="CG299">
        <v>0.95824350723067298</v>
      </c>
      <c r="CH299">
        <v>0.94983151283267497</v>
      </c>
      <c r="CI299">
        <v>1.0802145483034999</v>
      </c>
      <c r="CJ299">
        <v>1.1020022786430299</v>
      </c>
      <c r="CK299">
        <v>1.1164626667822899</v>
      </c>
      <c r="CL299">
        <v>0.98706933931292495</v>
      </c>
      <c r="CM299">
        <v>1.0647492545822901</v>
      </c>
      <c r="CN299">
        <v>0.96364210704737496</v>
      </c>
      <c r="CO299">
        <v>1.1204117940662199</v>
      </c>
      <c r="CP299">
        <v>0.96055681612880495</v>
      </c>
      <c r="CQ299">
        <v>1.0045537181108299</v>
      </c>
      <c r="CR299">
        <v>0.99757368558094295</v>
      </c>
      <c r="CS299">
        <v>1.01695387037865</v>
      </c>
      <c r="CT299">
        <v>1.0136066543679101</v>
      </c>
      <c r="CU299">
        <v>1.0303385355641901</v>
      </c>
      <c r="CV299">
        <v>1.0454570308228199</v>
      </c>
      <c r="CW299">
        <v>0.98117899249731999</v>
      </c>
      <c r="CX299">
        <v>0.96357020364415802</v>
      </c>
      <c r="CY299">
        <v>1.0475365010576201</v>
      </c>
      <c r="CZ299">
        <v>1.0674508590001499</v>
      </c>
      <c r="DA299">
        <v>1.0968857170626001</v>
      </c>
      <c r="DB299">
        <v>1.12016994571178</v>
      </c>
      <c r="DC299">
        <v>1.0665011660272301</v>
      </c>
      <c r="DD299">
        <v>1.0979086737380499</v>
      </c>
      <c r="DE299">
        <v>1.0667141444114701</v>
      </c>
      <c r="DF299">
        <v>1.0896221562809001</v>
      </c>
      <c r="DG299">
        <v>1.1010572243665</v>
      </c>
      <c r="DH299">
        <v>1.13841248531632</v>
      </c>
      <c r="DI299">
        <v>1.08497140385447</v>
      </c>
      <c r="DJ299">
        <v>1.1235721952547999</v>
      </c>
      <c r="DK299">
        <v>1.09411811803797</v>
      </c>
      <c r="DL299">
        <v>1.0911756758109199</v>
      </c>
      <c r="DM299">
        <v>1.08503256263686</v>
      </c>
      <c r="DN299">
        <v>1.1110542331427899</v>
      </c>
      <c r="DO299">
        <v>1.0920478841136601</v>
      </c>
      <c r="DP299">
        <v>1.1154530812918499</v>
      </c>
      <c r="DQ299">
        <v>1.16218538125754</v>
      </c>
      <c r="DR299">
        <v>1.0824742268041201</v>
      </c>
      <c r="DS299">
        <v>1.08355655014184</v>
      </c>
      <c r="DT299">
        <v>1.09466653104126</v>
      </c>
      <c r="DU299">
        <v>1.06999547443053</v>
      </c>
      <c r="DV299">
        <v>1.10911264026364</v>
      </c>
      <c r="DW299">
        <v>1.05043499365245</v>
      </c>
      <c r="DX299">
        <v>1.06996303487416</v>
      </c>
      <c r="DY299">
        <v>1.07785074069463</v>
      </c>
      <c r="DZ299">
        <v>1.1022967757998201</v>
      </c>
      <c r="EA299">
        <v>1.05769157814871</v>
      </c>
      <c r="EB299">
        <v>1.1019726858876999</v>
      </c>
      <c r="EC299">
        <v>1.0417806085361201</v>
      </c>
      <c r="ED299">
        <v>1.0725651055188199</v>
      </c>
      <c r="EE299">
        <v>1.06768133312154</v>
      </c>
      <c r="EF299">
        <v>1.1065255375373599</v>
      </c>
      <c r="EG299">
        <v>1.0997818766263501</v>
      </c>
      <c r="EH299">
        <v>1.1467549364763501</v>
      </c>
      <c r="EI299">
        <v>1.0849657310456899</v>
      </c>
      <c r="EJ299">
        <v>1.10801939121316</v>
      </c>
      <c r="EK299">
        <v>1.08092254235964</v>
      </c>
      <c r="EL299">
        <v>1.10372257359256</v>
      </c>
      <c r="EM299">
        <v>1.0730738210456401</v>
      </c>
      <c r="EN299">
        <v>1.1186189391782899</v>
      </c>
      <c r="EO299">
        <v>1.06925975177304</v>
      </c>
      <c r="EP299">
        <v>1.09029888551165</v>
      </c>
      <c r="EQ299">
        <v>1.05172150739968</v>
      </c>
      <c r="ER299">
        <v>1.1070742002746199</v>
      </c>
      <c r="ES299">
        <v>1.0384074416036</v>
      </c>
      <c r="ET299">
        <v>1.0688589943825499</v>
      </c>
      <c r="EU299">
        <v>1.0649974216467</v>
      </c>
      <c r="EV299">
        <v>1.1135392196184</v>
      </c>
      <c r="EW299">
        <v>1.0573655244446201</v>
      </c>
      <c r="EX299">
        <v>1.0911501225244</v>
      </c>
      <c r="EY299">
        <v>1.0524930734168101</v>
      </c>
      <c r="EZ299">
        <v>1.0664951985620501</v>
      </c>
      <c r="FA299">
        <v>1.07559194987214</v>
      </c>
      <c r="FB299">
        <v>1.1052138437213199</v>
      </c>
      <c r="FC299">
        <v>1.0851870324189501</v>
      </c>
      <c r="FD299">
        <v>1.1300748129675799</v>
      </c>
      <c r="FE299">
        <v>1.07905565333495</v>
      </c>
      <c r="FF299">
        <v>1.09420404199793</v>
      </c>
    </row>
    <row r="300" spans="1:162" x14ac:dyDescent="0.45">
      <c r="A300" t="s">
        <v>46</v>
      </c>
      <c r="B300" t="s">
        <v>103</v>
      </c>
      <c r="C300" t="s">
        <v>104</v>
      </c>
      <c r="D300">
        <v>45</v>
      </c>
      <c r="E300" s="1" cm="1">
        <f t="array" ref="E300">SUMPRODUCT($G300:$FF300,$G$2:$FF$2)/SUMPRODUCT(--($G300:$FF300&lt;&gt;""),$G$2:$FF$2)</f>
        <v>1.1092497413027653</v>
      </c>
      <c r="F300" s="1" cm="1">
        <f t="array" ref="F300">SUMPRODUCT($G300:$FF300,$F$2:$FE$2)/SUMPRODUCT(--($G300:$FF300&lt;&gt;""),$F$2:$FE$2)</f>
        <v>1.1014796154053179</v>
      </c>
      <c r="G300">
        <v>1.0939675389808301</v>
      </c>
      <c r="H300">
        <v>1.1329147522640099</v>
      </c>
      <c r="I300">
        <v>1.0943393509083901</v>
      </c>
      <c r="J300">
        <v>1.1060624608449501</v>
      </c>
      <c r="K300">
        <v>1.0548341483633099</v>
      </c>
      <c r="L300">
        <v>1.0534900738046999</v>
      </c>
      <c r="M300">
        <v>1.0298940950587101</v>
      </c>
      <c r="N300">
        <v>1.0682252702422901</v>
      </c>
      <c r="O300">
        <v>1.09579352723731</v>
      </c>
      <c r="P300">
        <v>1.1114765004011999</v>
      </c>
      <c r="Q300">
        <v>1.0159303561787101</v>
      </c>
      <c r="R300">
        <v>0.93451131879080596</v>
      </c>
      <c r="S300">
        <v>1.1047542957713801</v>
      </c>
      <c r="T300">
        <v>1.1568439010081299</v>
      </c>
      <c r="U300">
        <v>1.10195344579221</v>
      </c>
      <c r="V300">
        <v>1.1794719907376201</v>
      </c>
      <c r="W300">
        <v>1.12786365270347</v>
      </c>
      <c r="X300">
        <v>1.18165189993867</v>
      </c>
      <c r="Y300">
        <v>1.07498824136309</v>
      </c>
      <c r="Z300">
        <v>1.0068336645981499</v>
      </c>
      <c r="AA300">
        <v>1.1071262739165999</v>
      </c>
      <c r="AB300">
        <v>1.1666850164909</v>
      </c>
      <c r="AC300">
        <v>1.12476827038274</v>
      </c>
      <c r="AD300">
        <v>1.1613426655737</v>
      </c>
      <c r="AE300">
        <v>1.1245245802621699</v>
      </c>
      <c r="AF300">
        <v>1.17762294849894</v>
      </c>
      <c r="AG300">
        <v>1.0962684963214</v>
      </c>
      <c r="AH300">
        <v>1.1470678680664601</v>
      </c>
      <c r="AI300">
        <v>1.0972798611241501</v>
      </c>
      <c r="AJ300">
        <v>1.1522105170913599</v>
      </c>
      <c r="AK300">
        <v>1.1300125526448499</v>
      </c>
      <c r="AL300">
        <v>1.1831254912542</v>
      </c>
      <c r="AM300">
        <v>1.1790108102063599</v>
      </c>
      <c r="AN300">
        <v>1.1601905079222301</v>
      </c>
      <c r="AO300">
        <v>1.3354298733463601</v>
      </c>
      <c r="AP300">
        <v>1.0803870856614901</v>
      </c>
      <c r="AQ300">
        <v>1.13977556396719</v>
      </c>
      <c r="AR300">
        <v>1.1604447708664201</v>
      </c>
      <c r="AS300">
        <v>1.04255825559522</v>
      </c>
      <c r="AT300">
        <v>1.0554621418608501</v>
      </c>
      <c r="AU300">
        <v>1.1121293201911999</v>
      </c>
      <c r="AV300">
        <v>1.1394482282104399</v>
      </c>
      <c r="AW300">
        <v>1.1009195848089799</v>
      </c>
      <c r="AX300">
        <v>1.1055566328839099</v>
      </c>
      <c r="AY300">
        <v>1.19536451891635</v>
      </c>
      <c r="AZ300">
        <v>0.96004947223963499</v>
      </c>
      <c r="BA300">
        <v>1.1196830040964101</v>
      </c>
      <c r="BB300">
        <v>1.1690090797461601</v>
      </c>
      <c r="BC300">
        <v>1.10017136657236</v>
      </c>
      <c r="BD300">
        <v>1.14157312485423</v>
      </c>
      <c r="BE300">
        <v>1.13516442707849</v>
      </c>
      <c r="BF300">
        <v>1.1905614376420299</v>
      </c>
      <c r="BG300">
        <v>1.2213652754020601</v>
      </c>
      <c r="BH300">
        <v>1.2103136253764399</v>
      </c>
      <c r="BI300">
        <v>1.1635887418172799</v>
      </c>
      <c r="BJ300">
        <v>1.15759887206593</v>
      </c>
      <c r="BK300">
        <v>1.2080873671782699</v>
      </c>
      <c r="BL300">
        <v>1.16771451688807</v>
      </c>
      <c r="BM300">
        <v>1.01721872015281</v>
      </c>
      <c r="BN300">
        <v>1.0552664756446899</v>
      </c>
      <c r="BO300">
        <v>1.08030555883073</v>
      </c>
      <c r="BP300">
        <v>1.10396392065809</v>
      </c>
      <c r="BQ300">
        <v>1.10500265647969</v>
      </c>
      <c r="BR300">
        <v>1.1314875960325499</v>
      </c>
      <c r="BS300">
        <v>1.0701107596505599</v>
      </c>
      <c r="BT300">
        <v>1.0957530565498901</v>
      </c>
      <c r="BU300">
        <v>1.1280820111446599</v>
      </c>
      <c r="BV300">
        <v>1.14786507295078</v>
      </c>
      <c r="BW300">
        <v>1.11081968629823</v>
      </c>
      <c r="BX300">
        <v>0.918061616903599</v>
      </c>
      <c r="BY300">
        <v>1.0195632302678601</v>
      </c>
      <c r="BZ300">
        <v>0.93787424158122001</v>
      </c>
      <c r="CA300">
        <v>1.0050742336352401</v>
      </c>
      <c r="CB300">
        <v>1.0388214208984901</v>
      </c>
      <c r="CC300">
        <v>1.07462702618411</v>
      </c>
      <c r="CD300">
        <v>1.0098509717886801</v>
      </c>
      <c r="CE300">
        <v>1.09222735228071</v>
      </c>
      <c r="CF300">
        <v>1.13938057589305</v>
      </c>
      <c r="CG300">
        <v>1.0510879168062199</v>
      </c>
      <c r="CH300">
        <v>1.0332028747350099</v>
      </c>
      <c r="CI300">
        <v>1.1231270788312899</v>
      </c>
      <c r="CJ300">
        <v>1.1449722057207099</v>
      </c>
      <c r="CK300">
        <v>1.16232547479527</v>
      </c>
      <c r="CL300">
        <v>1.0492294255379699</v>
      </c>
      <c r="CM300">
        <v>1.14655643986963</v>
      </c>
      <c r="CN300">
        <v>1.05163221437211</v>
      </c>
      <c r="CO300">
        <v>1.1740417857066301</v>
      </c>
      <c r="CP300">
        <v>1.0156198805160199</v>
      </c>
      <c r="CQ300">
        <v>1.07391385065906</v>
      </c>
      <c r="CR300">
        <v>1.0718471632087601</v>
      </c>
      <c r="CS300">
        <v>1.1152588327370301</v>
      </c>
      <c r="CT300">
        <v>1.11902998285629</v>
      </c>
      <c r="CU300">
        <v>1.09271453343956</v>
      </c>
      <c r="CV300">
        <v>1.1276274780897</v>
      </c>
      <c r="CW300">
        <v>1.0597299035369701</v>
      </c>
      <c r="CX300">
        <v>1.03624758842443</v>
      </c>
      <c r="CY300">
        <v>1.08447608729298</v>
      </c>
      <c r="CZ300">
        <v>1.1269050198627599</v>
      </c>
      <c r="DA300">
        <v>1.16457242825208</v>
      </c>
      <c r="DB300">
        <v>1.19500715049359</v>
      </c>
      <c r="DC300">
        <v>1.1362120414253101</v>
      </c>
      <c r="DD300">
        <v>1.1375535996388999</v>
      </c>
      <c r="DE300">
        <v>1.0969732937685399</v>
      </c>
      <c r="DF300">
        <v>1.1262908011869399</v>
      </c>
      <c r="DG300">
        <v>1.1551770431280399</v>
      </c>
      <c r="DH300">
        <v>1.1978687699278401</v>
      </c>
      <c r="DI300">
        <v>1.1061661940692999</v>
      </c>
      <c r="DJ300">
        <v>1.1552282084554799</v>
      </c>
      <c r="DK300">
        <v>1.12751583814566</v>
      </c>
      <c r="DL300">
        <v>1.1422180409739999</v>
      </c>
      <c r="DM300">
        <v>1.1418062546805801</v>
      </c>
      <c r="DN300">
        <v>1.16847254216079</v>
      </c>
      <c r="DO300">
        <v>1.1675096305086901</v>
      </c>
      <c r="DP300">
        <v>1.1922428489352199</v>
      </c>
      <c r="DQ300">
        <v>1.26653199591343</v>
      </c>
      <c r="DR300">
        <v>1.16126822698987</v>
      </c>
      <c r="DS300">
        <v>1.12831293301235</v>
      </c>
      <c r="DT300">
        <v>1.1439663649001399</v>
      </c>
      <c r="DU300">
        <v>1.12765587105608</v>
      </c>
      <c r="DV300">
        <v>1.1575130255172399</v>
      </c>
      <c r="DW300">
        <v>1.07936300500336</v>
      </c>
      <c r="DX300">
        <v>1.1042771264281901</v>
      </c>
      <c r="DY300">
        <v>1.11382733723391</v>
      </c>
      <c r="DZ300">
        <v>1.1475320552720001</v>
      </c>
      <c r="EA300">
        <v>1.1182283763277601</v>
      </c>
      <c r="EB300">
        <v>1.16115326251896</v>
      </c>
      <c r="EC300">
        <v>1.1091418879158099</v>
      </c>
      <c r="ED300">
        <v>1.1327264125907199</v>
      </c>
      <c r="EE300">
        <v>1.1278393091796499</v>
      </c>
      <c r="EF300">
        <v>1.15660423676192</v>
      </c>
      <c r="EG300">
        <v>1.14746288075922</v>
      </c>
      <c r="EH300">
        <v>1.1962536353895601</v>
      </c>
      <c r="EI300">
        <v>1.15631506162333</v>
      </c>
      <c r="EJ300">
        <v>1.18850204397975</v>
      </c>
      <c r="EK300">
        <v>1.0970562973373901</v>
      </c>
      <c r="EL300">
        <v>1.1264835636761099</v>
      </c>
      <c r="EM300">
        <v>1.12108596641047</v>
      </c>
      <c r="EN300">
        <v>1.1675087769238</v>
      </c>
      <c r="EO300">
        <v>1.10705578774062</v>
      </c>
      <c r="EP300">
        <v>1.13681769250253</v>
      </c>
      <c r="EQ300">
        <v>1.0948583634236799</v>
      </c>
      <c r="ER300">
        <v>1.1288002847988601</v>
      </c>
      <c r="ES300">
        <v>1.1025205153206901</v>
      </c>
      <c r="ET300">
        <v>1.1419461726307001</v>
      </c>
      <c r="EU300">
        <v>1.1153956339884199</v>
      </c>
      <c r="EV300">
        <v>1.16991921159686</v>
      </c>
      <c r="EW300">
        <v>1.11763347125697</v>
      </c>
      <c r="EX300">
        <v>1.15750411762342</v>
      </c>
      <c r="EY300">
        <v>1.11069623332903</v>
      </c>
      <c r="EZ300">
        <v>1.1387898588863801</v>
      </c>
      <c r="FA300">
        <v>1.1100450916472999</v>
      </c>
      <c r="FB300">
        <v>1.1320931503640499</v>
      </c>
      <c r="FC300">
        <v>1.1036242726517</v>
      </c>
      <c r="FD300">
        <v>1.17198669991687</v>
      </c>
      <c r="FE300">
        <v>1.10084360016993</v>
      </c>
      <c r="FF300">
        <v>1.13951568853553</v>
      </c>
    </row>
    <row r="301" spans="1:162" x14ac:dyDescent="0.45">
      <c r="A301" t="s">
        <v>128</v>
      </c>
      <c r="B301" t="s">
        <v>129</v>
      </c>
      <c r="C301" t="s">
        <v>104</v>
      </c>
      <c r="D301">
        <v>40</v>
      </c>
      <c r="E301" s="1" cm="1">
        <f t="array" ref="E301">SUMPRODUCT($G301:$FF301,$G$2:$FF$2)/SUMPRODUCT(--($G301:$FF301&lt;&gt;""),$G$2:$FF$2)</f>
        <v>1.5302465368919571</v>
      </c>
      <c r="F301" s="1" cm="1">
        <f t="array" ref="F301">SUMPRODUCT($G301:$FF301,$F$2:$FE$2)/SUMPRODUCT(--($G301:$FF301&lt;&gt;""),$F$2:$FE$2)</f>
        <v>1.5036862173641321</v>
      </c>
      <c r="G301">
        <v>1.4466917262033301</v>
      </c>
      <c r="H301">
        <v>1.52781994908917</v>
      </c>
      <c r="I301">
        <v>1.4637217273584799</v>
      </c>
      <c r="J301">
        <v>1.5106213680322</v>
      </c>
      <c r="K301">
        <v>1.4091734794303701</v>
      </c>
      <c r="L301">
        <v>1.44991701874711</v>
      </c>
      <c r="M301">
        <v>1.45452866415265</v>
      </c>
      <c r="N301">
        <v>1.46333919213486</v>
      </c>
      <c r="O301">
        <v>1.52407568701949</v>
      </c>
      <c r="P301">
        <v>1.53265528663818</v>
      </c>
      <c r="Q301">
        <v>1.3826068563985801</v>
      </c>
      <c r="R301">
        <v>1.2663158129101499</v>
      </c>
      <c r="S301">
        <v>1.5537608262702001</v>
      </c>
      <c r="T301">
        <v>1.6372755623485</v>
      </c>
      <c r="U301">
        <v>1.5601650533798199</v>
      </c>
      <c r="V301">
        <v>1.6742888299519301</v>
      </c>
      <c r="W301">
        <v>1.5316000930409499</v>
      </c>
      <c r="X301">
        <v>1.6194434458987901</v>
      </c>
      <c r="Y301">
        <v>1.51015187607155</v>
      </c>
      <c r="Z301">
        <v>1.3527651762278201</v>
      </c>
      <c r="AA301">
        <v>1.5055073407275099</v>
      </c>
      <c r="AB301">
        <v>1.6208120515263</v>
      </c>
      <c r="AC301">
        <v>1.5449713096664299</v>
      </c>
      <c r="AD301">
        <v>1.6098535006410599</v>
      </c>
      <c r="AE301">
        <v>1.55249907983276</v>
      </c>
      <c r="AF301">
        <v>1.65846931360243</v>
      </c>
      <c r="AG301">
        <v>1.51569149375878</v>
      </c>
      <c r="AH301">
        <v>1.6228221873191699</v>
      </c>
      <c r="AI301">
        <v>1.51416195644689</v>
      </c>
      <c r="AJ301">
        <v>1.61821660542859</v>
      </c>
      <c r="AK301">
        <v>1.54022125502985</v>
      </c>
      <c r="AL301">
        <v>1.64285496416043</v>
      </c>
      <c r="AM301">
        <v>1.4677028824934899</v>
      </c>
      <c r="AN301">
        <v>1.5688834017576501</v>
      </c>
      <c r="AO301">
        <v>1.75694402760125</v>
      </c>
      <c r="AP301">
        <v>1.4639860532242699</v>
      </c>
      <c r="AQ301">
        <v>1.55857914372819</v>
      </c>
      <c r="AR301">
        <v>1.5894197430891599</v>
      </c>
      <c r="AS301">
        <v>1.4253343058594601</v>
      </c>
      <c r="AT301">
        <v>1.4386374396969801</v>
      </c>
      <c r="AU301">
        <v>1.5058889264915301</v>
      </c>
      <c r="AV301">
        <v>1.57254254974124</v>
      </c>
      <c r="AW301">
        <v>1.67862501148205</v>
      </c>
      <c r="AX301">
        <v>1.53165474234274</v>
      </c>
      <c r="AY301">
        <v>1.6564051302034799</v>
      </c>
      <c r="AZ301">
        <v>1.3082640100751599</v>
      </c>
      <c r="BA301">
        <v>1.5039610159801799</v>
      </c>
      <c r="BB301">
        <v>1.63572981128398</v>
      </c>
      <c r="BC301">
        <v>1.5065920360174001</v>
      </c>
      <c r="BD301">
        <v>1.5946703981991299</v>
      </c>
      <c r="BE301">
        <v>1.5117765067268301</v>
      </c>
      <c r="BF301">
        <v>1.61932719515296</v>
      </c>
      <c r="BG301">
        <v>1.8056987483532501</v>
      </c>
      <c r="BH301">
        <v>1.61688471231312</v>
      </c>
      <c r="BI301">
        <v>1.5702542046733301</v>
      </c>
      <c r="BJ301">
        <v>1.6022044325765701</v>
      </c>
      <c r="BK301">
        <v>1.52743743859446</v>
      </c>
      <c r="BL301">
        <v>1.5882609126410701</v>
      </c>
      <c r="BM301">
        <v>1.5215549188156601</v>
      </c>
      <c r="BN301">
        <v>1.4803877745940699</v>
      </c>
      <c r="BO301">
        <v>1.5120105752922699</v>
      </c>
      <c r="BP301">
        <v>1.5255720725214701</v>
      </c>
      <c r="BQ301">
        <v>1.50119786047451</v>
      </c>
      <c r="BR301">
        <v>1.55826980055215</v>
      </c>
      <c r="BS301">
        <v>1.45438427748415</v>
      </c>
      <c r="BT301">
        <v>1.4582752431853501</v>
      </c>
      <c r="BU301">
        <v>1.5313981879280201</v>
      </c>
      <c r="BV301">
        <v>1.5961546641711599</v>
      </c>
      <c r="BW301">
        <v>1.53561984185282</v>
      </c>
      <c r="BX301">
        <v>1.2272631033141701</v>
      </c>
      <c r="BY301">
        <v>1.4097183583710799</v>
      </c>
      <c r="BZ301">
        <v>1.23843659751477</v>
      </c>
      <c r="CA301">
        <v>1.3408952135418399</v>
      </c>
      <c r="CB301">
        <v>1.3829109987900901</v>
      </c>
      <c r="CC301">
        <v>1.4796756492258201</v>
      </c>
      <c r="CD301">
        <v>1.3364547793613499</v>
      </c>
      <c r="CE301">
        <v>1.49948225663016</v>
      </c>
      <c r="CF301">
        <v>1.60970677451971</v>
      </c>
      <c r="CG301">
        <v>1.3399686629604699</v>
      </c>
      <c r="CH301">
        <v>1.3612122084070399</v>
      </c>
      <c r="CI301">
        <v>1.5301374934352601</v>
      </c>
      <c r="CJ301">
        <v>1.57716535659041</v>
      </c>
      <c r="CK301">
        <v>1.5385968607143301</v>
      </c>
      <c r="CL301">
        <v>1.3961335001672399</v>
      </c>
      <c r="CM301">
        <v>1.67108780904979</v>
      </c>
      <c r="CN301">
        <v>1.4172605610472</v>
      </c>
      <c r="CO301">
        <v>1.5225081222766199</v>
      </c>
      <c r="CP301">
        <v>1.3554449109075799</v>
      </c>
      <c r="CQ301">
        <v>1.81199449350394</v>
      </c>
      <c r="CR301">
        <v>1.48544036205561</v>
      </c>
      <c r="CS301">
        <v>1.8874117192158599</v>
      </c>
      <c r="CT301">
        <v>1.52785969178592</v>
      </c>
      <c r="CU301">
        <v>1.6332358891440499</v>
      </c>
      <c r="CV301">
        <v>1.5732393651091201</v>
      </c>
      <c r="CW301">
        <v>1.3531982851018201</v>
      </c>
      <c r="CX301">
        <v>1.3922926045016</v>
      </c>
      <c r="CY301">
        <v>1.4908631274828399</v>
      </c>
      <c r="CZ301">
        <v>1.5072383016044899</v>
      </c>
      <c r="DA301">
        <v>1.5734557016508599</v>
      </c>
      <c r="DB301">
        <v>1.59858656262582</v>
      </c>
      <c r="DC301">
        <v>1.49566187717846</v>
      </c>
      <c r="DD301">
        <v>1.5684320068206301</v>
      </c>
      <c r="DE301">
        <v>1.48274579624134</v>
      </c>
      <c r="DF301">
        <v>1.5720751730959399</v>
      </c>
      <c r="DG301">
        <v>1.5290988420875899</v>
      </c>
      <c r="DH301">
        <v>1.5970968283269</v>
      </c>
      <c r="DI301">
        <v>1.51903205651944</v>
      </c>
      <c r="DJ301">
        <v>1.6143845821117799</v>
      </c>
      <c r="DK301">
        <v>1.5011859843670201</v>
      </c>
      <c r="DL301">
        <v>1.53938769178418</v>
      </c>
      <c r="DM301">
        <v>1.5246613390969599</v>
      </c>
      <c r="DN301">
        <v>1.58062925992283</v>
      </c>
      <c r="DO301">
        <v>1.5830013280212401</v>
      </c>
      <c r="DP301">
        <v>1.6073107098791499</v>
      </c>
      <c r="DQ301">
        <v>1.67855484350329</v>
      </c>
      <c r="DR301">
        <v>1.5647464474784001</v>
      </c>
      <c r="DS301">
        <v>1.5112173510098399</v>
      </c>
      <c r="DT301">
        <v>1.53833112942054</v>
      </c>
      <c r="DU301">
        <v>1.4821936247490599</v>
      </c>
      <c r="DV301">
        <v>1.55996379544426</v>
      </c>
      <c r="DW301">
        <v>1.46531252333656</v>
      </c>
      <c r="DX301">
        <v>1.5391307594653101</v>
      </c>
      <c r="DY301">
        <v>1.5140047304867399</v>
      </c>
      <c r="DZ301">
        <v>1.5798114029627699</v>
      </c>
      <c r="EA301">
        <v>1.5092374810318601</v>
      </c>
      <c r="EB301">
        <v>1.5800644916540201</v>
      </c>
      <c r="EC301">
        <v>1.50302883450448</v>
      </c>
      <c r="ED301">
        <v>1.5528401813839099</v>
      </c>
      <c r="EE301">
        <v>1.5008591933690401</v>
      </c>
      <c r="EF301">
        <v>1.5587789346002201</v>
      </c>
      <c r="EG301">
        <v>1.5325845706413499</v>
      </c>
      <c r="EH301">
        <v>1.6264350221950099</v>
      </c>
      <c r="EI301">
        <v>1.51939881160433</v>
      </c>
      <c r="EJ301">
        <v>1.6053523395589799</v>
      </c>
      <c r="EK301">
        <v>1.51430858124463</v>
      </c>
      <c r="EL301">
        <v>1.5643593347388101</v>
      </c>
      <c r="EM301">
        <v>1.52098159218142</v>
      </c>
      <c r="EN301">
        <v>1.6061177531074999</v>
      </c>
      <c r="EO301">
        <v>1.4681484295845999</v>
      </c>
      <c r="EP301">
        <v>1.5093876646403199</v>
      </c>
      <c r="EQ301">
        <v>1.4802115648680201</v>
      </c>
      <c r="ER301">
        <v>1.5699944057366599</v>
      </c>
      <c r="ES301">
        <v>1.4542536392582499</v>
      </c>
      <c r="ET301">
        <v>1.5228451362942099</v>
      </c>
      <c r="EU301">
        <v>1.5039935827651401</v>
      </c>
      <c r="EV301">
        <v>1.5935369277488101</v>
      </c>
      <c r="EW301">
        <v>1.5029325513196401</v>
      </c>
      <c r="EX301">
        <v>1.5808158920178299</v>
      </c>
      <c r="EY301">
        <v>1.5006901756720501</v>
      </c>
      <c r="EZ301">
        <v>1.5508098392238201</v>
      </c>
      <c r="FA301">
        <v>1.54277850436276</v>
      </c>
      <c r="FB301">
        <v>1.57840285775634</v>
      </c>
      <c r="FC301">
        <v>1.5317040731504501</v>
      </c>
      <c r="FD301">
        <v>1.6084123025768899</v>
      </c>
      <c r="FE301">
        <v>1.4717120835103401</v>
      </c>
      <c r="FF301">
        <v>1.56221399526612</v>
      </c>
    </row>
    <row r="302" spans="1:162" x14ac:dyDescent="0.45">
      <c r="A302" t="s">
        <v>149</v>
      </c>
      <c r="B302" t="s">
        <v>151</v>
      </c>
      <c r="C302" t="s">
        <v>104</v>
      </c>
      <c r="D302">
        <v>45</v>
      </c>
      <c r="E302" s="1" cm="1">
        <f t="array" ref="E302">SUMPRODUCT($G302:$FF302,$G$2:$FF$2)/SUMPRODUCT(--($G302:$FF302&lt;&gt;""),$G$2:$FF$2)</f>
        <v>1.9460507828077205</v>
      </c>
      <c r="F302" s="1" cm="1">
        <f t="array" ref="F302">SUMPRODUCT($G302:$FF302,$F$2:$FE$2)/SUMPRODUCT(--($G302:$FF302&lt;&gt;""),$F$2:$FE$2)</f>
        <v>1.9181653961338123</v>
      </c>
      <c r="G302">
        <v>1.8524344333487299</v>
      </c>
      <c r="H302">
        <v>1.9229540872466799</v>
      </c>
      <c r="I302">
        <v>1.8788858004911</v>
      </c>
      <c r="J302">
        <v>1.9021609983365799</v>
      </c>
      <c r="K302">
        <v>1.7964921018562801</v>
      </c>
      <c r="L302">
        <v>1.81027910015231</v>
      </c>
      <c r="M302">
        <v>1.82416897703701</v>
      </c>
      <c r="N302">
        <v>1.86773045183131</v>
      </c>
      <c r="O302">
        <v>1.8942946691264699</v>
      </c>
      <c r="P302">
        <v>1.9308659840478399</v>
      </c>
      <c r="Q302">
        <v>1.77895378415536</v>
      </c>
      <c r="R302">
        <v>1.6351380686530399</v>
      </c>
      <c r="S302">
        <v>1.9441144458339099</v>
      </c>
      <c r="T302">
        <v>2.0283335649112999</v>
      </c>
      <c r="U302">
        <v>1.92213815479476</v>
      </c>
      <c r="V302">
        <v>2.0450665733248901</v>
      </c>
      <c r="W302">
        <v>2.0055253642342001</v>
      </c>
      <c r="X302">
        <v>2.06115962868199</v>
      </c>
      <c r="Y302">
        <v>1.8817945955787501</v>
      </c>
      <c r="Z302">
        <v>1.73522584169081</v>
      </c>
      <c r="AA302">
        <v>1.9471070305356999</v>
      </c>
      <c r="AB302">
        <v>2.04867809461807</v>
      </c>
      <c r="AC302">
        <v>1.94462240158059</v>
      </c>
      <c r="AD302">
        <v>1.97983059041133</v>
      </c>
      <c r="AE302">
        <v>1.9520238960352501</v>
      </c>
      <c r="AF302">
        <v>2.0590818146641601</v>
      </c>
      <c r="AG302">
        <v>1.91979829709845</v>
      </c>
      <c r="AH302">
        <v>2.0242241878151601</v>
      </c>
      <c r="AI302">
        <v>1.92070138980172</v>
      </c>
      <c r="AJ302">
        <v>2.0224108396605698</v>
      </c>
      <c r="AK302">
        <v>1.9411550779554401</v>
      </c>
      <c r="AL302">
        <v>2.05502281765816</v>
      </c>
      <c r="AM302">
        <v>2.1259593287950298</v>
      </c>
      <c r="AN302">
        <v>2.0793980789462201</v>
      </c>
      <c r="AO302">
        <v>2.3048195192224799</v>
      </c>
      <c r="AP302">
        <v>1.88989511210399</v>
      </c>
      <c r="AQ302">
        <v>2.0558035107101902</v>
      </c>
      <c r="AR302">
        <v>2.0155929266868799</v>
      </c>
      <c r="AS302">
        <v>1.87947841887724</v>
      </c>
      <c r="AT302">
        <v>1.82708485290542</v>
      </c>
      <c r="AU302">
        <v>1.92287991595809</v>
      </c>
      <c r="AV302">
        <v>1.9813214743996499</v>
      </c>
      <c r="AW302">
        <v>1.91056927164664</v>
      </c>
      <c r="AX302">
        <v>1.92672919707284</v>
      </c>
      <c r="AY302">
        <v>2.1281308416493001</v>
      </c>
      <c r="AZ302">
        <v>1.68333813372188</v>
      </c>
      <c r="BA302">
        <v>2.0063745921851401</v>
      </c>
      <c r="BB302">
        <v>2.09346249679407</v>
      </c>
      <c r="BC302">
        <v>1.9174662083371301</v>
      </c>
      <c r="BD302">
        <v>2.01453675255275</v>
      </c>
      <c r="BE302">
        <v>1.99854483952869</v>
      </c>
      <c r="BF302">
        <v>2.0576877278103098</v>
      </c>
      <c r="BG302">
        <v>2.0954167124909602</v>
      </c>
      <c r="BH302">
        <v>2.0643326305641398</v>
      </c>
      <c r="BI302">
        <v>2.0253985798682699</v>
      </c>
      <c r="BJ302">
        <v>2.0366998079374801</v>
      </c>
      <c r="BK302">
        <v>2.1266811700695998</v>
      </c>
      <c r="BL302">
        <v>2.03175543464799</v>
      </c>
      <c r="BM302">
        <v>1.7665425023877701</v>
      </c>
      <c r="BN302">
        <v>1.83251384909264</v>
      </c>
      <c r="BO302">
        <v>1.8768218797899401</v>
      </c>
      <c r="BP302">
        <v>1.9354712172469699</v>
      </c>
      <c r="BQ302">
        <v>1.9573007558744</v>
      </c>
      <c r="BR302">
        <v>2.0215565993148501</v>
      </c>
      <c r="BS302">
        <v>1.8532419756269201</v>
      </c>
      <c r="BT302">
        <v>1.87517774097908</v>
      </c>
      <c r="BU302">
        <v>1.9106844187332499</v>
      </c>
      <c r="BV302">
        <v>1.9683967842103001</v>
      </c>
      <c r="BW302">
        <v>1.9025104783303799</v>
      </c>
      <c r="BX302">
        <v>1.63150844747871</v>
      </c>
      <c r="BY302">
        <v>1.7743770368015199</v>
      </c>
      <c r="BZ302">
        <v>1.6333558540656501</v>
      </c>
      <c r="CA302">
        <v>1.7758234675531701</v>
      </c>
      <c r="CB302">
        <v>1.8053077331885901</v>
      </c>
      <c r="CC302">
        <v>1.90773586275316</v>
      </c>
      <c r="CD302">
        <v>1.7391428256480099</v>
      </c>
      <c r="CE302">
        <v>1.90245308838996</v>
      </c>
      <c r="CF302">
        <v>2.0067854836941201</v>
      </c>
      <c r="CG302">
        <v>1.9209537789906901</v>
      </c>
      <c r="CH302">
        <v>1.8326300858059299</v>
      </c>
      <c r="CI302">
        <v>1.95850229442708</v>
      </c>
      <c r="CJ302">
        <v>2.0037680835004998</v>
      </c>
      <c r="CK302">
        <v>2.1068800406347901</v>
      </c>
      <c r="CL302">
        <v>1.8478610983783199</v>
      </c>
      <c r="CM302">
        <v>1.9831886157188701</v>
      </c>
      <c r="CN302">
        <v>1.82693596727096</v>
      </c>
      <c r="CO302">
        <v>2.04295237482813</v>
      </c>
      <c r="CP302">
        <v>1.7595959224793301</v>
      </c>
      <c r="CQ302">
        <v>2.0049145126996102</v>
      </c>
      <c r="CR302">
        <v>1.9216947304140499</v>
      </c>
      <c r="CS302">
        <v>2.0935764665324901</v>
      </c>
      <c r="CT302">
        <v>1.94846754807692</v>
      </c>
      <c r="CU302">
        <v>1.91003401759072</v>
      </c>
      <c r="CV302">
        <v>1.96295363296933</v>
      </c>
      <c r="CW302">
        <v>1.8370010718113601</v>
      </c>
      <c r="CX302">
        <v>1.8192433011789899</v>
      </c>
      <c r="CY302">
        <v>1.9218077696950899</v>
      </c>
      <c r="CZ302">
        <v>1.97052055925295</v>
      </c>
      <c r="DA302">
        <v>1.98500479013648</v>
      </c>
      <c r="DB302">
        <v>2.0188550879580101</v>
      </c>
      <c r="DC302">
        <v>1.8835853456706499</v>
      </c>
      <c r="DD302">
        <v>1.9632764111437</v>
      </c>
      <c r="DE302">
        <v>1.88424134520276</v>
      </c>
      <c r="DF302">
        <v>1.9479564787339201</v>
      </c>
      <c r="DG302">
        <v>1.9502097667393801</v>
      </c>
      <c r="DH302">
        <v>2.0066957543211901</v>
      </c>
      <c r="DI302">
        <v>1.8975505038368401</v>
      </c>
      <c r="DJ302">
        <v>1.9775876708159099</v>
      </c>
      <c r="DK302">
        <v>1.95785501966632</v>
      </c>
      <c r="DL302">
        <v>1.98005344435881</v>
      </c>
      <c r="DM302">
        <v>1.9791637042724799</v>
      </c>
      <c r="DN302">
        <v>2.04335997118182</v>
      </c>
      <c r="DO302">
        <v>2.01669916080359</v>
      </c>
      <c r="DP302">
        <v>2.0655439706893399</v>
      </c>
      <c r="DQ302">
        <v>2.1251277050246098</v>
      </c>
      <c r="DR302">
        <v>1.99898996935079</v>
      </c>
      <c r="DS302">
        <v>1.96720125679539</v>
      </c>
      <c r="DT302">
        <v>1.97829993557793</v>
      </c>
      <c r="DU302">
        <v>1.9243417617229599</v>
      </c>
      <c r="DV302">
        <v>1.9864697076946201</v>
      </c>
      <c r="DW302">
        <v>1.8792285863639699</v>
      </c>
      <c r="DX302">
        <v>1.9515812859383099</v>
      </c>
      <c r="DY302">
        <v>1.9430007469189501</v>
      </c>
      <c r="DZ302">
        <v>1.9968722768579601</v>
      </c>
      <c r="EA302">
        <v>1.9392261001517399</v>
      </c>
      <c r="EB302">
        <v>2.0084123672230598</v>
      </c>
      <c r="EC302">
        <v>1.87083895831169</v>
      </c>
      <c r="ED302">
        <v>1.92082338144853</v>
      </c>
      <c r="EE302">
        <v>1.9116980260212799</v>
      </c>
      <c r="EF302">
        <v>1.97432528050136</v>
      </c>
      <c r="EG302">
        <v>1.9420825042093901</v>
      </c>
      <c r="EH302">
        <v>2.0351484769631099</v>
      </c>
      <c r="EI302">
        <v>1.9919152622220799</v>
      </c>
      <c r="EJ302">
        <v>2.0298618604015002</v>
      </c>
      <c r="EK302">
        <v>1.9752771921605301</v>
      </c>
      <c r="EL302">
        <v>2.0191204029046599</v>
      </c>
      <c r="EM302">
        <v>1.9302946199829201</v>
      </c>
      <c r="EN302">
        <v>2.0130349179239002</v>
      </c>
      <c r="EO302">
        <v>1.95366324721377</v>
      </c>
      <c r="EP302">
        <v>1.9542331560283599</v>
      </c>
      <c r="EQ302">
        <v>1.8904032955296699</v>
      </c>
      <c r="ER302">
        <v>1.9813558460051801</v>
      </c>
      <c r="ES302">
        <v>1.8906626168143601</v>
      </c>
      <c r="ET302">
        <v>1.9455944912804399</v>
      </c>
      <c r="EU302">
        <v>1.9152237437689701</v>
      </c>
      <c r="EV302">
        <v>2.02102790351229</v>
      </c>
      <c r="EW302">
        <v>1.9114811392761</v>
      </c>
      <c r="EX302">
        <v>1.97994416100911</v>
      </c>
      <c r="EY302">
        <v>1.90692062483242</v>
      </c>
      <c r="EZ302">
        <v>1.9466926185960101</v>
      </c>
      <c r="FA302">
        <v>1.92458373187062</v>
      </c>
      <c r="FB302">
        <v>1.97030978547307</v>
      </c>
      <c r="FC302">
        <v>1.8928678304239399</v>
      </c>
      <c r="FD302">
        <v>1.98488778054862</v>
      </c>
      <c r="FE302">
        <v>1.9347332645505799</v>
      </c>
      <c r="FF302">
        <v>2.0150148692116199</v>
      </c>
    </row>
    <row r="303" spans="1:162" x14ac:dyDescent="0.45">
      <c r="A303" t="s">
        <v>120</v>
      </c>
      <c r="B303" t="s">
        <v>103</v>
      </c>
      <c r="C303" t="s">
        <v>104</v>
      </c>
      <c r="D303">
        <v>30</v>
      </c>
      <c r="E303" s="1" cm="1">
        <f t="array" ref="E303">SUMPRODUCT($G303:$FF303,$G$2:$FF$2)/SUMPRODUCT(--($G303:$FF303&lt;&gt;""),$G$2:$FF$2)</f>
        <v>1.6148189088579805</v>
      </c>
      <c r="F303" s="1" cm="1">
        <f t="array" ref="F303">SUMPRODUCT($G303:$FF303,$F$2:$FE$2)/SUMPRODUCT(--($G303:$FF303&lt;&gt;""),$F$2:$FE$2)</f>
        <v>1.5413223785592876</v>
      </c>
      <c r="G303">
        <v>1.53638950933579</v>
      </c>
      <c r="H303">
        <v>1.5550739838224299</v>
      </c>
      <c r="I303">
        <v>1.5713863945676201</v>
      </c>
      <c r="J303">
        <v>1.5666805884597901</v>
      </c>
      <c r="K303">
        <v>1.56956694531765</v>
      </c>
      <c r="L303">
        <v>1.4769929572539899</v>
      </c>
      <c r="M303">
        <v>1.69011134429051</v>
      </c>
      <c r="N303">
        <v>1.5075278157765399</v>
      </c>
      <c r="O303">
        <v>1.50990665999135</v>
      </c>
      <c r="P303">
        <v>1.5413703355713899</v>
      </c>
      <c r="Q303">
        <v>1.46189961983112</v>
      </c>
      <c r="R303">
        <v>1.33501616970115</v>
      </c>
      <c r="S303">
        <v>1.4566138668889801</v>
      </c>
      <c r="T303">
        <v>1.53998193691816</v>
      </c>
      <c r="U303">
        <v>1.4637313372554801</v>
      </c>
      <c r="V303">
        <v>1.5741393933682399</v>
      </c>
      <c r="W303">
        <v>1.6792286058657999</v>
      </c>
      <c r="X303">
        <v>1.6694635342877</v>
      </c>
      <c r="Y303">
        <v>1.6039782123837401</v>
      </c>
      <c r="Z303">
        <v>1.41129132591907</v>
      </c>
      <c r="AA303">
        <v>1.51664887531533</v>
      </c>
      <c r="AB303">
        <v>1.59481194621427</v>
      </c>
      <c r="AC303">
        <v>1.6236942219980199</v>
      </c>
      <c r="AD303">
        <v>1.6011707337579</v>
      </c>
      <c r="AE303">
        <v>1.5159684406232501</v>
      </c>
      <c r="AF303">
        <v>1.59288734321765</v>
      </c>
      <c r="AG303">
        <v>1.4836372654377099</v>
      </c>
      <c r="AH303">
        <v>1.56105150037199</v>
      </c>
      <c r="AI303">
        <v>1.49142979946878</v>
      </c>
      <c r="AJ303">
        <v>1.57368285980758</v>
      </c>
      <c r="AK303">
        <v>1.5362630658955101</v>
      </c>
      <c r="AL303">
        <v>1.6149998240283401</v>
      </c>
      <c r="AM303">
        <v>1.6807896904816699</v>
      </c>
      <c r="AN303">
        <v>1.62190749822568</v>
      </c>
      <c r="AO303">
        <v>1.7846679419893401</v>
      </c>
      <c r="AP303">
        <v>1.5248387795527301</v>
      </c>
      <c r="AQ303">
        <v>1.6655283746487299</v>
      </c>
      <c r="AR303">
        <v>1.6082455028049201</v>
      </c>
      <c r="AS303">
        <v>1.61254814644196</v>
      </c>
      <c r="AT303">
        <v>1.4860941558856999</v>
      </c>
      <c r="AU303">
        <v>1.5544897556298201</v>
      </c>
      <c r="AV303">
        <v>1.5752728541816401</v>
      </c>
      <c r="AW303">
        <v>1.51688286945842</v>
      </c>
      <c r="AX303">
        <v>1.5386834593807499</v>
      </c>
      <c r="AY303">
        <v>1.7077015174875301</v>
      </c>
      <c r="AZ303">
        <v>1.32717189344266</v>
      </c>
      <c r="BA303">
        <v>1.5901247551677999</v>
      </c>
      <c r="BB303">
        <v>1.6172636966330201</v>
      </c>
      <c r="BC303">
        <v>1.5511960169946899</v>
      </c>
      <c r="BD303">
        <v>1.5732911507924401</v>
      </c>
      <c r="BE303">
        <v>1.6007350477720499</v>
      </c>
      <c r="BF303">
        <v>1.60731858932182</v>
      </c>
      <c r="BG303">
        <v>1.8943576447794199</v>
      </c>
      <c r="BH303">
        <v>1.6926691267488301</v>
      </c>
      <c r="BI303">
        <v>1.57620759531535</v>
      </c>
      <c r="BJ303">
        <v>1.6150906779459999</v>
      </c>
      <c r="BK303">
        <v>1.6762307939993799</v>
      </c>
      <c r="BL303">
        <v>1.6268339098917599</v>
      </c>
      <c r="BM303">
        <v>1.4676542502387699</v>
      </c>
      <c r="BN303">
        <v>1.4733237822349501</v>
      </c>
      <c r="BO303">
        <v>1.5592093926009201</v>
      </c>
      <c r="BP303">
        <v>1.5774395276490301</v>
      </c>
      <c r="BQ303">
        <v>1.51719703908447</v>
      </c>
      <c r="BR303">
        <v>1.5472641518658901</v>
      </c>
      <c r="BS303">
        <v>1.62591002389711</v>
      </c>
      <c r="BT303">
        <v>1.5225436047952801</v>
      </c>
      <c r="BU303">
        <v>1.52688757497128</v>
      </c>
      <c r="BV303">
        <v>1.57375132927814</v>
      </c>
      <c r="BW303">
        <v>1.4748995376571701</v>
      </c>
      <c r="BX303">
        <v>1.29125869593397</v>
      </c>
      <c r="BY303">
        <v>1.5030320191823601</v>
      </c>
      <c r="BZ303">
        <v>1.3459681265400201</v>
      </c>
      <c r="CA303">
        <v>1.55119463572938</v>
      </c>
      <c r="CB303">
        <v>1.4940042063842001</v>
      </c>
      <c r="CC303">
        <v>1.6934127003331101</v>
      </c>
      <c r="CD303">
        <v>1.4493887504268099</v>
      </c>
      <c r="CE303">
        <v>1.5371455488282699</v>
      </c>
      <c r="CF303">
        <v>1.58459114516711</v>
      </c>
      <c r="CG303">
        <v>1.5960848932539899</v>
      </c>
      <c r="CH303">
        <v>1.4780067484786601</v>
      </c>
      <c r="CI303">
        <v>1.58042261079686</v>
      </c>
      <c r="CJ303">
        <v>1.5964993844219999</v>
      </c>
      <c r="CK303">
        <v>1.64333056653328</v>
      </c>
      <c r="CL303">
        <v>1.48872632217941</v>
      </c>
      <c r="CM303">
        <v>1.75586125599993</v>
      </c>
      <c r="CN303">
        <v>1.49152496667771</v>
      </c>
      <c r="CO303">
        <v>1.5965685869229</v>
      </c>
      <c r="CP303">
        <v>1.4380578802159401</v>
      </c>
      <c r="CQ303">
        <v>1.90188372139184</v>
      </c>
      <c r="CR303">
        <v>1.60184390554888</v>
      </c>
      <c r="CS303">
        <v>1.9801146951401301</v>
      </c>
      <c r="CT303">
        <v>1.67095725253428</v>
      </c>
      <c r="CU303">
        <v>1.75821831403977</v>
      </c>
      <c r="CV303">
        <v>1.6045494133820699</v>
      </c>
      <c r="CW303">
        <v>1.5713086816720201</v>
      </c>
      <c r="CX303">
        <v>1.4731489817792001</v>
      </c>
      <c r="CY303">
        <v>1.6183975648764299</v>
      </c>
      <c r="CZ303">
        <v>1.54519940153742</v>
      </c>
      <c r="DA303">
        <v>1.6950002082668001</v>
      </c>
      <c r="DB303">
        <v>1.6248420643405499</v>
      </c>
      <c r="DC303">
        <v>1.5887559868602501</v>
      </c>
      <c r="DD303">
        <v>1.59488703327565</v>
      </c>
      <c r="DE303">
        <v>1.50948367952522</v>
      </c>
      <c r="DF303">
        <v>1.5568348170128501</v>
      </c>
      <c r="DG303">
        <v>1.5815405269340399</v>
      </c>
      <c r="DH303">
        <v>1.6262795771102501</v>
      </c>
      <c r="DI303">
        <v>1.5687509011390399</v>
      </c>
      <c r="DJ303">
        <v>1.5833213181461301</v>
      </c>
      <c r="DK303">
        <v>1.5896494090094699</v>
      </c>
      <c r="DL303">
        <v>1.59975779897314</v>
      </c>
      <c r="DM303">
        <v>1.56341419484496</v>
      </c>
      <c r="DN303">
        <v>1.5943368502877</v>
      </c>
      <c r="DO303">
        <v>1.70077138255488</v>
      </c>
      <c r="DP303">
        <v>1.63858984864325</v>
      </c>
      <c r="DQ303">
        <v>1.6982910745797299</v>
      </c>
      <c r="DR303">
        <v>1.6069819819819799</v>
      </c>
      <c r="DS303">
        <v>1.54020728082369</v>
      </c>
      <c r="DT303">
        <v>1.5596469218684601</v>
      </c>
      <c r="DU303">
        <v>1.51520707381319</v>
      </c>
      <c r="DV303">
        <v>1.5469556842312899</v>
      </c>
      <c r="DW303">
        <v>1.50669292808602</v>
      </c>
      <c r="DX303">
        <v>1.54118437756702</v>
      </c>
      <c r="DY303">
        <v>1.6549078799950201</v>
      </c>
      <c r="DZ303">
        <v>1.6150255197311001</v>
      </c>
      <c r="EA303">
        <v>1.52076062215478</v>
      </c>
      <c r="EB303">
        <v>1.56315440060698</v>
      </c>
      <c r="EC303">
        <v>1.52165183980061</v>
      </c>
      <c r="ED303">
        <v>1.5615170710881801</v>
      </c>
      <c r="EE303">
        <v>1.62872738299807</v>
      </c>
      <c r="EF303">
        <v>1.58425149095319</v>
      </c>
      <c r="EG303">
        <v>1.5662214908923899</v>
      </c>
      <c r="EH303">
        <v>1.6077606000306099</v>
      </c>
      <c r="EI303">
        <v>1.5357962402929899</v>
      </c>
      <c r="EJ303">
        <v>1.57149370089509</v>
      </c>
      <c r="EK303">
        <v>1.53271648317326</v>
      </c>
      <c r="EL303">
        <v>1.57580815179198</v>
      </c>
      <c r="EM303">
        <v>1.4937256855489101</v>
      </c>
      <c r="EN303">
        <v>1.55326643894107</v>
      </c>
      <c r="EO303">
        <v>1.66238443515704</v>
      </c>
      <c r="EP303">
        <v>1.5682544959473099</v>
      </c>
      <c r="EQ303">
        <v>1.49841834918374</v>
      </c>
      <c r="ER303">
        <v>1.5478411229212199</v>
      </c>
      <c r="ES303">
        <v>1.52811742270621</v>
      </c>
      <c r="ET303">
        <v>1.56297836723071</v>
      </c>
      <c r="EU303">
        <v>1.5728986420672599</v>
      </c>
      <c r="EV303">
        <v>1.58196298630607</v>
      </c>
      <c r="EW303">
        <v>1.54642871489977</v>
      </c>
      <c r="EX303">
        <v>1.5786566504639801</v>
      </c>
      <c r="EY303">
        <v>1.5282574802133</v>
      </c>
      <c r="EZ303">
        <v>1.54225960535854</v>
      </c>
      <c r="FA303">
        <v>1.5444865213062899</v>
      </c>
      <c r="FB303">
        <v>1.54640926037986</v>
      </c>
      <c r="FC303">
        <v>1.46731504571903</v>
      </c>
      <c r="FD303">
        <v>1.52987531172069</v>
      </c>
      <c r="FE303">
        <v>1.54602172725617</v>
      </c>
      <c r="FF303">
        <v>1.57875826910238</v>
      </c>
    </row>
    <row r="304" spans="1:162" x14ac:dyDescent="0.45">
      <c r="A304" t="s">
        <v>120</v>
      </c>
      <c r="B304" t="s">
        <v>111</v>
      </c>
      <c r="C304" t="s">
        <v>104</v>
      </c>
      <c r="D304">
        <v>30</v>
      </c>
      <c r="E304" s="1" cm="1">
        <f t="array" ref="E304">SUMPRODUCT($G304:$FF304,$G$2:$FF$2)/SUMPRODUCT(--($G304:$FF304&lt;&gt;""),$G$2:$FF$2)</f>
        <v>1.6705006611015878</v>
      </c>
      <c r="F304" s="1" cm="1">
        <f t="array" ref="F304">SUMPRODUCT($G304:$FF304,$F$2:$FE$2)/SUMPRODUCT(--($G304:$FF304&lt;&gt;""),$F$2:$FE$2)</f>
        <v>1.5702110174584452</v>
      </c>
      <c r="G304">
        <v>1.57325049472791</v>
      </c>
      <c r="H304">
        <v>1.59669408716082</v>
      </c>
      <c r="I304">
        <v>1.56718105291961</v>
      </c>
      <c r="J304">
        <v>1.5364294921185799</v>
      </c>
      <c r="K304">
        <v>1.5822230788517999</v>
      </c>
      <c r="L304">
        <v>1.4522606208328099</v>
      </c>
      <c r="M304">
        <v>1.6757153353115199</v>
      </c>
      <c r="N304">
        <v>1.4821617759881101</v>
      </c>
      <c r="O304">
        <v>1.55433060605852</v>
      </c>
      <c r="P304">
        <v>1.5662895803471599</v>
      </c>
      <c r="Q304">
        <v>1.48223002721853</v>
      </c>
      <c r="R304">
        <v>1.31433787717706</v>
      </c>
      <c r="S304">
        <v>1.4938979204298</v>
      </c>
      <c r="T304">
        <v>1.57974966421194</v>
      </c>
      <c r="U304">
        <v>1.5431212051858501</v>
      </c>
      <c r="V304">
        <v>1.6545120424346</v>
      </c>
      <c r="W304">
        <v>1.6928823666236701</v>
      </c>
      <c r="X304">
        <v>1.6784927364614799</v>
      </c>
      <c r="Y304">
        <v>1.60756194146474</v>
      </c>
      <c r="Z304">
        <v>1.3745770683821601</v>
      </c>
      <c r="AA304">
        <v>1.73780654179212</v>
      </c>
      <c r="AB304">
        <v>1.8214362646778599</v>
      </c>
      <c r="AC304">
        <v>1.66822624377325</v>
      </c>
      <c r="AD304">
        <v>1.6351871702713401</v>
      </c>
      <c r="AE304">
        <v>1.56180928472333</v>
      </c>
      <c r="AF304">
        <v>1.6434375560358201</v>
      </c>
      <c r="AG304">
        <v>1.55083409109696</v>
      </c>
      <c r="AH304">
        <v>1.6347325783252</v>
      </c>
      <c r="AI304">
        <v>1.5533710150914799</v>
      </c>
      <c r="AJ304">
        <v>1.6438760883580801</v>
      </c>
      <c r="AK304">
        <v>1.5637803404464901</v>
      </c>
      <c r="AL304">
        <v>1.6565291350406399</v>
      </c>
      <c r="AM304">
        <v>1.67542452367314</v>
      </c>
      <c r="AN304">
        <v>1.6110379578134899</v>
      </c>
      <c r="AO304">
        <v>1.8536032215381599</v>
      </c>
      <c r="AP304">
        <v>1.50641358557928</v>
      </c>
      <c r="AQ304">
        <v>1.7002148944673501</v>
      </c>
      <c r="AR304">
        <v>1.63312471621166</v>
      </c>
      <c r="AS304">
        <v>1.6162846942300999</v>
      </c>
      <c r="AT304">
        <v>1.4760310696507799</v>
      </c>
      <c r="AU304">
        <v>1.58320466178772</v>
      </c>
      <c r="AV304">
        <v>1.6101146410592599</v>
      </c>
      <c r="AW304">
        <v>1.5508221149429899</v>
      </c>
      <c r="AX304">
        <v>1.5496517961331799</v>
      </c>
      <c r="AY304">
        <v>1.6747708520407201</v>
      </c>
      <c r="AZ304">
        <v>1.27819663521</v>
      </c>
      <c r="BA304">
        <v>1.6013250669482599</v>
      </c>
      <c r="BB304">
        <v>1.6422706099635</v>
      </c>
      <c r="BC304">
        <v>1.61982579421815</v>
      </c>
      <c r="BD304">
        <v>1.60247214025694</v>
      </c>
      <c r="BE304">
        <v>1.63779219258978</v>
      </c>
      <c r="BF304">
        <v>1.6345206043456999</v>
      </c>
      <c r="BG304">
        <v>2.0380127153644301</v>
      </c>
      <c r="BH304">
        <v>1.6738838956656801</v>
      </c>
      <c r="BI304">
        <v>1.6204731705270601</v>
      </c>
      <c r="BJ304">
        <v>1.6533517917626499</v>
      </c>
      <c r="BK304">
        <v>1.7011129366501201</v>
      </c>
      <c r="BL304">
        <v>1.6475136433814099</v>
      </c>
      <c r="BM304">
        <v>1.4710410697230101</v>
      </c>
      <c r="BN304">
        <v>1.5075988538681899</v>
      </c>
      <c r="BO304">
        <v>1.5919170664900999</v>
      </c>
      <c r="BP304">
        <v>1.5750065755462199</v>
      </c>
      <c r="BQ304">
        <v>1.55947580973738</v>
      </c>
      <c r="BR304">
        <v>1.5780890947434201</v>
      </c>
      <c r="BS304">
        <v>1.8107388273557401</v>
      </c>
      <c r="BT304">
        <v>1.6576525300201199</v>
      </c>
      <c r="BU304">
        <v>1.5635969203283799</v>
      </c>
      <c r="BV304">
        <v>1.6001650431749499</v>
      </c>
      <c r="BW304">
        <v>1.56650823143067</v>
      </c>
      <c r="BX304">
        <v>1.2668560687896899</v>
      </c>
      <c r="BY304">
        <v>1.5412973928940401</v>
      </c>
      <c r="BZ304">
        <v>1.3076812256577299</v>
      </c>
      <c r="CA304">
        <v>1.7344211133349099</v>
      </c>
      <c r="CB304">
        <v>1.6426184741680501</v>
      </c>
      <c r="CC304">
        <v>1.9450399658012101</v>
      </c>
      <c r="CD304">
        <v>1.5646107064792101</v>
      </c>
      <c r="CE304">
        <v>1.75714790405301</v>
      </c>
      <c r="CF304">
        <v>1.8189725535102901</v>
      </c>
      <c r="CG304">
        <v>1.5801758381084401</v>
      </c>
      <c r="CH304">
        <v>1.40124448960415</v>
      </c>
      <c r="CI304">
        <v>1.5940686405340101</v>
      </c>
      <c r="CJ304">
        <v>1.6129205373465001</v>
      </c>
      <c r="CK304">
        <v>1.68080625379402</v>
      </c>
      <c r="CL304">
        <v>1.4831297464041899</v>
      </c>
      <c r="CM304">
        <v>1.69551516645735</v>
      </c>
      <c r="CN304">
        <v>1.4728683365050499</v>
      </c>
      <c r="CO304">
        <v>1.5909404080582701</v>
      </c>
      <c r="CP304">
        <v>1.40404077520661</v>
      </c>
      <c r="CQ304">
        <v>2.1374463916454398</v>
      </c>
      <c r="CR304">
        <v>1.6469011948255701</v>
      </c>
      <c r="CS304">
        <v>1.90560478160405</v>
      </c>
      <c r="CT304">
        <v>1.56532778026237</v>
      </c>
      <c r="CU304">
        <v>1.8107629938604299</v>
      </c>
      <c r="CV304">
        <v>1.6224867600881001</v>
      </c>
      <c r="CW304">
        <v>1.54812218649517</v>
      </c>
      <c r="CX304">
        <v>1.43034083601286</v>
      </c>
      <c r="CY304">
        <v>1.6490532941237099</v>
      </c>
      <c r="CZ304">
        <v>1.5503585616261599</v>
      </c>
      <c r="DA304">
        <v>1.7965788706385399</v>
      </c>
      <c r="DB304">
        <v>1.66403787678935</v>
      </c>
      <c r="DC304">
        <v>1.6084530705383699</v>
      </c>
      <c r="DD304">
        <v>1.61208906943504</v>
      </c>
      <c r="DE304">
        <v>1.5261483679525201</v>
      </c>
      <c r="DF304">
        <v>1.5691078140454899</v>
      </c>
      <c r="DG304">
        <v>1.57424064440342</v>
      </c>
      <c r="DH304">
        <v>1.6190132572579199</v>
      </c>
      <c r="DI304">
        <v>1.58630108457089</v>
      </c>
      <c r="DJ304">
        <v>1.6047323817304999</v>
      </c>
      <c r="DK304">
        <v>1.59573445960146</v>
      </c>
      <c r="DL304">
        <v>1.5643784341003</v>
      </c>
      <c r="DM304">
        <v>1.75035311738664</v>
      </c>
      <c r="DN304">
        <v>1.7854752628236099</v>
      </c>
      <c r="DO304">
        <v>1.8556601019091401</v>
      </c>
      <c r="DP304">
        <v>1.81254179499496</v>
      </c>
      <c r="DQ304">
        <v>1.71778350515463</v>
      </c>
      <c r="DR304">
        <v>1.5908795393331401</v>
      </c>
      <c r="DS304">
        <v>1.5572169667378699</v>
      </c>
      <c r="DT304">
        <v>1.56299234846686</v>
      </c>
      <c r="DU304">
        <v>1.5322881975469</v>
      </c>
      <c r="DV304">
        <v>1.56207572786242</v>
      </c>
      <c r="DW304">
        <v>1.51220969307744</v>
      </c>
      <c r="DX304">
        <v>1.5693002763049799</v>
      </c>
      <c r="DY304">
        <v>1.6959728619444701</v>
      </c>
      <c r="DZ304">
        <v>1.6341497572513299</v>
      </c>
      <c r="EA304">
        <v>1.55107169954476</v>
      </c>
      <c r="EB304">
        <v>1.59687974203338</v>
      </c>
      <c r="EC304">
        <v>1.5258633620639901</v>
      </c>
      <c r="ED304">
        <v>1.56022476836627</v>
      </c>
      <c r="EE304">
        <v>1.6176661708856099</v>
      </c>
      <c r="EF304">
        <v>1.6135073861749201</v>
      </c>
      <c r="EG304">
        <v>1.7383858870350499</v>
      </c>
      <c r="EH304">
        <v>1.8046647788152399</v>
      </c>
      <c r="EI304">
        <v>1.6137106210962999</v>
      </c>
      <c r="EJ304">
        <v>1.6491193410634699</v>
      </c>
      <c r="EK304">
        <v>1.55989888342312</v>
      </c>
      <c r="EL304">
        <v>1.6014972280783899</v>
      </c>
      <c r="EM304">
        <v>1.70354160736312</v>
      </c>
      <c r="EN304">
        <v>1.7783352310465801</v>
      </c>
      <c r="EO304">
        <v>1.6668724670719299</v>
      </c>
      <c r="EP304">
        <v>1.5681595111448801</v>
      </c>
      <c r="EQ304">
        <v>1.54874637644306</v>
      </c>
      <c r="ER304">
        <v>1.6026547322382101</v>
      </c>
      <c r="ES304">
        <v>1.69601083795701</v>
      </c>
      <c r="ET304">
        <v>1.7228554910302001</v>
      </c>
      <c r="EU304">
        <v>1.5890677820432</v>
      </c>
      <c r="EV304">
        <v>1.6010886380564899</v>
      </c>
      <c r="EW304">
        <v>1.6038946691841001</v>
      </c>
      <c r="EX304">
        <v>1.62501506447595</v>
      </c>
      <c r="EY304">
        <v>1.5690026713274201</v>
      </c>
      <c r="EZ304">
        <v>1.58870495238284</v>
      </c>
      <c r="FA304">
        <v>1.6272619024380699</v>
      </c>
      <c r="FB304">
        <v>1.5953268656424999</v>
      </c>
      <c r="FC304">
        <v>1.58746467165419</v>
      </c>
      <c r="FD304">
        <v>1.6567414796342399</v>
      </c>
      <c r="FE304">
        <v>1.5920495235783201</v>
      </c>
      <c r="FF304">
        <v>1.6307701644716801</v>
      </c>
    </row>
    <row r="305" spans="1:162" x14ac:dyDescent="0.45">
      <c r="A305" t="s">
        <v>29</v>
      </c>
      <c r="B305" t="s">
        <v>108</v>
      </c>
      <c r="C305" t="s">
        <v>119</v>
      </c>
      <c r="D305">
        <v>45</v>
      </c>
      <c r="E305" s="1" cm="1">
        <f t="array" ref="E305">SUMPRODUCT($G305:$FF305,$G$2:$FF$2)/SUMPRODUCT(--($G305:$FF305&lt;&gt;""),$G$2:$FF$2)</f>
        <v>1.4489185280082288</v>
      </c>
      <c r="F305" s="1" cm="1">
        <f t="array" ref="F305">SUMPRODUCT($G305:$FF305,$F$2:$FE$2)/SUMPRODUCT(--($G305:$FF305&lt;&gt;""),$F$2:$FE$2)</f>
        <v>1.5235960674550151</v>
      </c>
      <c r="G305">
        <v>1.43333443034388</v>
      </c>
      <c r="H305">
        <v>1.51009416643176</v>
      </c>
      <c r="I305">
        <v>1.50081550503704</v>
      </c>
      <c r="J305">
        <v>1.57254394365994</v>
      </c>
      <c r="K305">
        <v>1.42482819554579</v>
      </c>
      <c r="L305">
        <v>1.49460749782099</v>
      </c>
      <c r="M305">
        <v>1.3951666916984899</v>
      </c>
      <c r="N305">
        <v>1.45735996720153</v>
      </c>
      <c r="O305">
        <v>1.45230126670827</v>
      </c>
      <c r="P305">
        <v>1.5345738661692101</v>
      </c>
      <c r="Q305">
        <v>1.19594004130092</v>
      </c>
      <c r="R305">
        <v>1.2510533961938499</v>
      </c>
      <c r="S305">
        <v>1.61331496148086</v>
      </c>
      <c r="T305">
        <v>1.7247174748737899</v>
      </c>
      <c r="U305">
        <v>1.6573863406884799</v>
      </c>
      <c r="V305">
        <v>1.77395360734527</v>
      </c>
      <c r="W305">
        <v>1.5682117104734501</v>
      </c>
      <c r="X305">
        <v>1.6635512042460501</v>
      </c>
      <c r="Y305">
        <v>1.30337283223838</v>
      </c>
      <c r="Z305">
        <v>1.3482589631158099</v>
      </c>
      <c r="AA305">
        <v>1.6134761109222899</v>
      </c>
      <c r="AB305">
        <v>1.7162606568598799</v>
      </c>
      <c r="AC305">
        <v>1.56169157365954</v>
      </c>
      <c r="AD305">
        <v>1.6464489143914001</v>
      </c>
      <c r="AE305">
        <v>1.6103775988825799</v>
      </c>
      <c r="AF305">
        <v>1.70799082664049</v>
      </c>
      <c r="AG305">
        <v>1.60784657353062</v>
      </c>
      <c r="AH305">
        <v>1.6876944697032299</v>
      </c>
      <c r="AI305">
        <v>1.5869674530594999</v>
      </c>
      <c r="AJ305">
        <v>1.6875522923069499</v>
      </c>
      <c r="AK305">
        <v>1.60417170141129</v>
      </c>
      <c r="AL305">
        <v>1.6995389542591</v>
      </c>
      <c r="AM305">
        <v>1.5375869757209599</v>
      </c>
      <c r="AN305">
        <v>1.6228408683765501</v>
      </c>
      <c r="AO305">
        <v>1.35981846225314</v>
      </c>
      <c r="AP305">
        <v>1.4571196671981901</v>
      </c>
      <c r="AQ305">
        <v>1.5497845824205001</v>
      </c>
      <c r="AR305">
        <v>1.6338298713771799</v>
      </c>
      <c r="AS305">
        <v>1.4225165393425201</v>
      </c>
      <c r="AT305">
        <v>1.4796908390597201</v>
      </c>
      <c r="AU305">
        <v>1.5236861401356501</v>
      </c>
      <c r="AV305">
        <v>1.59275632076935</v>
      </c>
      <c r="AW305">
        <v>1.4483579814722201</v>
      </c>
      <c r="AX305">
        <v>1.5209007372328001</v>
      </c>
      <c r="AY305">
        <v>1.1706114565508301</v>
      </c>
      <c r="AZ305">
        <v>1.2157689940079801</v>
      </c>
      <c r="BA305">
        <v>1.6082126067625899</v>
      </c>
      <c r="BB305">
        <v>1.71468076174155</v>
      </c>
      <c r="BC305">
        <v>1.5361542907553301</v>
      </c>
      <c r="BD305">
        <v>1.6253642807166899</v>
      </c>
      <c r="BE305">
        <v>1.5383952466103401</v>
      </c>
      <c r="BF305">
        <v>1.6419518121894401</v>
      </c>
      <c r="BG305">
        <v>1.56292046228329</v>
      </c>
      <c r="BH305">
        <v>1.6603214642558699</v>
      </c>
      <c r="BI305">
        <v>1.52419020937184</v>
      </c>
      <c r="BJ305">
        <v>1.61840298107281</v>
      </c>
      <c r="BK305">
        <v>1.52968519084221</v>
      </c>
      <c r="BL305">
        <v>1.6260475062127899</v>
      </c>
      <c r="BM305">
        <v>1.4197803247373399</v>
      </c>
      <c r="BN305">
        <v>1.49408022922636</v>
      </c>
      <c r="BO305">
        <v>1.41869677208703</v>
      </c>
      <c r="BP305">
        <v>1.5033081799795001</v>
      </c>
      <c r="BQ305">
        <v>1.5625185383168601</v>
      </c>
      <c r="BR305">
        <v>1.6373041457380599</v>
      </c>
      <c r="BS305">
        <v>1.4898690120873701</v>
      </c>
      <c r="BT305">
        <v>1.5235213041279501</v>
      </c>
      <c r="BU305">
        <v>1.6012999276872599</v>
      </c>
      <c r="BV305">
        <v>1.67673656897358</v>
      </c>
      <c r="BW305">
        <v>1.15774964352071</v>
      </c>
      <c r="BX305">
        <v>1.19713520286911</v>
      </c>
      <c r="BY305">
        <v>1.1649080624221699</v>
      </c>
      <c r="BZ305">
        <v>1.20858834750814</v>
      </c>
      <c r="CA305">
        <v>1.31603005529359</v>
      </c>
      <c r="CB305">
        <v>1.3743257912412199</v>
      </c>
      <c r="CC305">
        <v>1.25912303766975</v>
      </c>
      <c r="CD305">
        <v>1.31765351142513</v>
      </c>
      <c r="CE305">
        <v>1.52184064874259</v>
      </c>
      <c r="CF305">
        <v>1.6227823325658499</v>
      </c>
      <c r="CG305">
        <v>1.3375273412297799</v>
      </c>
      <c r="CH305">
        <v>1.37283658655564</v>
      </c>
      <c r="CI305">
        <v>1.5033189554975801</v>
      </c>
      <c r="CJ305">
        <v>1.5891526260356399</v>
      </c>
      <c r="CK305">
        <v>1.3948667599945399</v>
      </c>
      <c r="CL305">
        <v>1.45761221026028</v>
      </c>
      <c r="CM305">
        <v>1.30620295393434</v>
      </c>
      <c r="CN305">
        <v>1.3981878837841699</v>
      </c>
      <c r="CO305">
        <v>1.27420377192096</v>
      </c>
      <c r="CP305">
        <v>1.3276041044673199</v>
      </c>
      <c r="CQ305">
        <v>1.3378753752438799</v>
      </c>
      <c r="CR305">
        <v>1.40101793114077</v>
      </c>
      <c r="CS305">
        <v>1.35926435785629</v>
      </c>
      <c r="CT305">
        <v>1.41972621310375</v>
      </c>
      <c r="CU305">
        <v>1.45879907359672</v>
      </c>
      <c r="CV305">
        <v>1.5215529362140801</v>
      </c>
      <c r="CW305">
        <v>1.34721757770632</v>
      </c>
      <c r="CX305">
        <v>1.4229742765273301</v>
      </c>
      <c r="CY305">
        <v>1.51838208739617</v>
      </c>
      <c r="CZ305">
        <v>1.58015787029871</v>
      </c>
      <c r="DA305">
        <v>1.5940602307596099</v>
      </c>
      <c r="DB305">
        <v>1.6632742318425999</v>
      </c>
      <c r="DC305">
        <v>1.55023947441009</v>
      </c>
      <c r="DD305">
        <v>1.60297399633892</v>
      </c>
      <c r="DE305">
        <v>1.57436201780415</v>
      </c>
      <c r="DF305">
        <v>1.6510306627101801</v>
      </c>
      <c r="DG305">
        <v>1.5699446215807999</v>
      </c>
      <c r="DH305">
        <v>1.65705655311293</v>
      </c>
      <c r="DI305">
        <v>1.6187420900017599</v>
      </c>
      <c r="DJ305">
        <v>1.6914179522916899</v>
      </c>
      <c r="DK305">
        <v>1.4899166308035601</v>
      </c>
      <c r="DL305">
        <v>1.5546203348779399</v>
      </c>
      <c r="DM305">
        <v>1.5465783162225399</v>
      </c>
      <c r="DN305">
        <v>1.6193631563480499</v>
      </c>
      <c r="DO305">
        <v>1.53786744275851</v>
      </c>
      <c r="DP305">
        <v>1.6151281399225701</v>
      </c>
      <c r="DQ305">
        <v>1.54608990433732</v>
      </c>
      <c r="DR305">
        <v>1.6211108015231701</v>
      </c>
      <c r="DS305">
        <v>1.5294250613139799</v>
      </c>
      <c r="DT305">
        <v>1.6112410854553001</v>
      </c>
      <c r="DU305">
        <v>1.5445884632790601</v>
      </c>
      <c r="DV305">
        <v>1.6296111491465199</v>
      </c>
      <c r="DW305">
        <v>1.51771712344111</v>
      </c>
      <c r="DX305">
        <v>1.60149540736315</v>
      </c>
      <c r="DY305">
        <v>1.5649663886468299</v>
      </c>
      <c r="DZ305">
        <v>1.6464427984563601</v>
      </c>
      <c r="EA305">
        <v>1.5470125189681301</v>
      </c>
      <c r="EB305">
        <v>1.62355842185128</v>
      </c>
      <c r="EC305">
        <v>1.5271556647858999</v>
      </c>
      <c r="ED305">
        <v>1.61226302975757</v>
      </c>
      <c r="EE305">
        <v>1.5368731137456499</v>
      </c>
      <c r="EF305">
        <v>1.63308833085442</v>
      </c>
      <c r="EG305">
        <v>1.6243494566049199</v>
      </c>
      <c r="EH305">
        <v>1.6954882902188799</v>
      </c>
      <c r="EI305">
        <v>1.64047231889123</v>
      </c>
      <c r="EJ305">
        <v>1.71542330896767</v>
      </c>
      <c r="EK305">
        <v>1.5861638166627601</v>
      </c>
      <c r="EL305">
        <v>1.66542711017412</v>
      </c>
      <c r="EM305">
        <v>1.5865594458677199</v>
      </c>
      <c r="EN305">
        <v>1.7090924186355401</v>
      </c>
      <c r="EO305">
        <v>1.4944275582573401</v>
      </c>
      <c r="EP305">
        <v>1.5438829787234001</v>
      </c>
      <c r="EQ305">
        <v>1.5122310939327599</v>
      </c>
      <c r="ER305">
        <v>1.6074352845445701</v>
      </c>
      <c r="ES305">
        <v>1.54690263959478</v>
      </c>
      <c r="ET305">
        <v>1.6142515683110501</v>
      </c>
      <c r="EU305">
        <v>1.54068641494298</v>
      </c>
      <c r="EV305">
        <v>1.6351114421589401</v>
      </c>
      <c r="EW305">
        <v>1.59968665890009</v>
      </c>
      <c r="EX305">
        <v>1.6870405334833001</v>
      </c>
      <c r="EY305">
        <v>1.58629182017696</v>
      </c>
      <c r="EZ305">
        <v>1.6488147846552501</v>
      </c>
      <c r="FA305">
        <v>1.5725663198578901</v>
      </c>
      <c r="FB305">
        <v>1.6386616955240101</v>
      </c>
      <c r="FC305">
        <v>1.5761429758935901</v>
      </c>
      <c r="FD305">
        <v>1.71617622610141</v>
      </c>
      <c r="FE305">
        <v>1.5409115737087999</v>
      </c>
      <c r="FF305">
        <v>1.615767433392</v>
      </c>
    </row>
    <row r="306" spans="1:162" x14ac:dyDescent="0.45">
      <c r="A306" t="s">
        <v>65</v>
      </c>
      <c r="B306" t="s">
        <v>150</v>
      </c>
      <c r="C306" t="s">
        <v>154</v>
      </c>
      <c r="D306">
        <v>35</v>
      </c>
      <c r="E306" s="1" cm="1">
        <f t="array" ref="E306">SUMPRODUCT($G306:$FF306,$G$2:$FF$2)/SUMPRODUCT(--($G306:$FF306&lt;&gt;""),$G$2:$FF$2)</f>
        <v>1.8426752575488288</v>
      </c>
      <c r="F306" s="1" cm="1">
        <f t="array" ref="F306">SUMPRODUCT($G306:$FF306,$F$2:$FE$2)/SUMPRODUCT(--($G306:$FF306&lt;&gt;""),$F$2:$FE$2)</f>
        <v>1.6765669403253525</v>
      </c>
      <c r="G306">
        <v>1.8262621464108399</v>
      </c>
      <c r="H306">
        <v>1.72035245518115</v>
      </c>
      <c r="I306">
        <v>1.87465345536505</v>
      </c>
      <c r="J306">
        <v>1.6632270236406399</v>
      </c>
      <c r="K306">
        <v>1.8115856497867</v>
      </c>
      <c r="L306">
        <v>1.5899190996747199</v>
      </c>
      <c r="M306">
        <v>1.75175053683129</v>
      </c>
      <c r="N306">
        <v>1.63993943649965</v>
      </c>
      <c r="O306">
        <v>2.14861190170837</v>
      </c>
      <c r="P306">
        <v>1.7446420366090301</v>
      </c>
      <c r="Q306">
        <v>1.80817613563624</v>
      </c>
      <c r="R306">
        <v>1.4757064851355599</v>
      </c>
      <c r="S306">
        <v>1.5809693081994001</v>
      </c>
      <c r="T306">
        <v>1.6620312475877199</v>
      </c>
      <c r="U306">
        <v>1.5755731768063601</v>
      </c>
      <c r="V306">
        <v>1.68110771550505</v>
      </c>
      <c r="W306">
        <v>2.0856061407033</v>
      </c>
      <c r="X306">
        <v>1.8581019644329699</v>
      </c>
      <c r="Y306">
        <v>1.76303388004673</v>
      </c>
      <c r="Z306">
        <v>1.60233048597308</v>
      </c>
      <c r="AA306">
        <v>1.63184348716868</v>
      </c>
      <c r="AB306">
        <v>1.70263950254424</v>
      </c>
      <c r="AC306">
        <v>1.9137692582550301</v>
      </c>
      <c r="AD306">
        <v>1.7036635349013101</v>
      </c>
      <c r="AE306">
        <v>1.6216366707877501</v>
      </c>
      <c r="AF306">
        <v>1.7095952207929399</v>
      </c>
      <c r="AG306">
        <v>1.61997520046292</v>
      </c>
      <c r="AH306">
        <v>1.70791105232702</v>
      </c>
      <c r="AI306">
        <v>1.5949294458110801</v>
      </c>
      <c r="AJ306">
        <v>1.6717284576560101</v>
      </c>
      <c r="AK306">
        <v>1.66820192161049</v>
      </c>
      <c r="AL306">
        <v>1.71304888492626</v>
      </c>
      <c r="AM306">
        <v>1.88966606343722</v>
      </c>
      <c r="AN306">
        <v>1.8029995641229799</v>
      </c>
      <c r="AO306">
        <v>2.2558492161463102</v>
      </c>
      <c r="AP306">
        <v>1.5882099636976701</v>
      </c>
      <c r="AQ306">
        <v>2.20608735135768</v>
      </c>
      <c r="AR306">
        <v>1.7875118484899799</v>
      </c>
      <c r="AS306">
        <v>1.68456626613945</v>
      </c>
      <c r="AT306">
        <v>1.6637670032118901</v>
      </c>
      <c r="AU306">
        <v>1.8380183876926499</v>
      </c>
      <c r="AV306">
        <v>1.7067046688382099</v>
      </c>
      <c r="AW306">
        <v>2.13456625059111</v>
      </c>
      <c r="AX306">
        <v>1.6758352980400499</v>
      </c>
      <c r="AY306">
        <v>1.6779673460628299</v>
      </c>
      <c r="AZ306">
        <v>1.4015779159536601</v>
      </c>
      <c r="BA306">
        <v>1.7185722862133099</v>
      </c>
      <c r="BB306">
        <v>1.6931140362817301</v>
      </c>
      <c r="BC306">
        <v>1.87453330494123</v>
      </c>
      <c r="BD306">
        <v>1.6785791784544499</v>
      </c>
      <c r="BE306">
        <v>1.74521169456565</v>
      </c>
      <c r="BF306">
        <v>1.69980705500546</v>
      </c>
      <c r="BG306">
        <v>2.3264390193678799</v>
      </c>
      <c r="BH306">
        <v>1.81404773994575</v>
      </c>
      <c r="BI306">
        <v>2.1232866218338402</v>
      </c>
      <c r="BJ306">
        <v>1.7361082991797601</v>
      </c>
      <c r="BK306">
        <v>1.9480746526201</v>
      </c>
      <c r="BL306">
        <v>1.7643224544050899</v>
      </c>
      <c r="BM306">
        <v>1.7616007640878699</v>
      </c>
      <c r="BN306">
        <v>1.64175358166189</v>
      </c>
      <c r="BO306">
        <v>1.91012135283927</v>
      </c>
      <c r="BP306">
        <v>1.72708308769511</v>
      </c>
      <c r="BQ306">
        <v>1.7066154493036101</v>
      </c>
      <c r="BR306">
        <v>1.7089899836047899</v>
      </c>
      <c r="BS306">
        <v>1.86656883062796</v>
      </c>
      <c r="BT306">
        <v>1.74345605806701</v>
      </c>
      <c r="BU306">
        <v>1.74476838657535</v>
      </c>
      <c r="BV306">
        <v>1.7179548258113899</v>
      </c>
      <c r="BW306">
        <v>1.6748152789180299</v>
      </c>
      <c r="BX306">
        <v>1.3951237955321201</v>
      </c>
      <c r="BY306">
        <v>1.80593421296664</v>
      </c>
      <c r="BZ306">
        <v>1.52019248602389</v>
      </c>
      <c r="CA306">
        <v>1.7984610513699</v>
      </c>
      <c r="CB306">
        <v>1.6584404717482499</v>
      </c>
      <c r="CC306">
        <v>1.9057221133345701</v>
      </c>
      <c r="CD306">
        <v>1.58172892082926</v>
      </c>
      <c r="CE306">
        <v>1.8502604959778399</v>
      </c>
      <c r="CF306">
        <v>1.69168077771145</v>
      </c>
      <c r="CG306">
        <v>1.7250163541579999</v>
      </c>
      <c r="CH306">
        <v>1.5442618823354799</v>
      </c>
      <c r="CI306">
        <v>1.9570128539573399</v>
      </c>
      <c r="CJ306">
        <v>1.77635147351292</v>
      </c>
      <c r="CK306">
        <v>1.7085909141589899</v>
      </c>
      <c r="CL306">
        <v>1.6706940125620899</v>
      </c>
      <c r="CM306">
        <v>1.7589662000261901</v>
      </c>
      <c r="CN306">
        <v>1.5913878252294</v>
      </c>
      <c r="CO306">
        <v>1.6460892118406101</v>
      </c>
      <c r="CP306">
        <v>1.48981385364897</v>
      </c>
      <c r="CQ306">
        <v>1.96398476022338</v>
      </c>
      <c r="CR306">
        <v>1.68571405219028</v>
      </c>
      <c r="CS306">
        <v>2.1293558064996998</v>
      </c>
      <c r="CT306">
        <v>1.82095771839594</v>
      </c>
      <c r="CU306">
        <v>2.0868366374529299</v>
      </c>
      <c r="CV306">
        <v>1.76718161722203</v>
      </c>
      <c r="CW306">
        <v>1.74892818863879</v>
      </c>
      <c r="CX306">
        <v>1.6178992497320399</v>
      </c>
      <c r="CY306">
        <v>1.8306350926069199</v>
      </c>
      <c r="CZ306">
        <v>1.7599236444306801</v>
      </c>
      <c r="DA306">
        <v>1.81716951529372</v>
      </c>
      <c r="DB306">
        <v>1.7161601155186501</v>
      </c>
      <c r="DC306">
        <v>1.7994683918854499</v>
      </c>
      <c r="DD306">
        <v>1.6930715414127699</v>
      </c>
      <c r="DE306">
        <v>1.8151770524233399</v>
      </c>
      <c r="DF306">
        <v>1.70052621167161</v>
      </c>
      <c r="DG306">
        <v>1.7830005034401699</v>
      </c>
      <c r="DH306">
        <v>1.7323376405437101</v>
      </c>
      <c r="DI306">
        <v>1.6578795597635401</v>
      </c>
      <c r="DJ306">
        <v>1.6868682014065699</v>
      </c>
      <c r="DK306">
        <v>1.9636798542790499</v>
      </c>
      <c r="DL306">
        <v>1.8883673448962599</v>
      </c>
      <c r="DM306">
        <v>1.81217946894936</v>
      </c>
      <c r="DN306">
        <v>1.7360767473385801</v>
      </c>
      <c r="DO306">
        <v>1.9076413024026799</v>
      </c>
      <c r="DP306">
        <v>1.7617002439414899</v>
      </c>
      <c r="DQ306">
        <v>1.7403408563202301</v>
      </c>
      <c r="DR306">
        <v>1.67399229126033</v>
      </c>
      <c r="DS306">
        <v>1.7411024084811</v>
      </c>
      <c r="DT306">
        <v>1.71272279297912</v>
      </c>
      <c r="DU306">
        <v>1.78089281362776</v>
      </c>
      <c r="DV306">
        <v>1.71238265430451</v>
      </c>
      <c r="DW306">
        <v>1.8439343588977599</v>
      </c>
      <c r="DX306">
        <v>1.66503621835561</v>
      </c>
      <c r="DY306">
        <v>1.8509741068094101</v>
      </c>
      <c r="DZ306">
        <v>1.7240912485995199</v>
      </c>
      <c r="EA306">
        <v>1.7269442336873999</v>
      </c>
      <c r="EB306">
        <v>1.71574355083459</v>
      </c>
      <c r="EC306">
        <v>1.9092618874542699</v>
      </c>
      <c r="ED306">
        <v>1.72524721058765</v>
      </c>
      <c r="EE306">
        <v>1.95981285468801</v>
      </c>
      <c r="EF306">
        <v>1.75916593262191</v>
      </c>
      <c r="EG306">
        <v>1.7158656053880299</v>
      </c>
      <c r="EH306">
        <v>1.7398783101178601</v>
      </c>
      <c r="EI306">
        <v>1.7085391243560299</v>
      </c>
      <c r="EJ306">
        <v>1.69714146771423</v>
      </c>
      <c r="EK306">
        <v>1.7845416569063699</v>
      </c>
      <c r="EL306">
        <v>1.6705024595924101</v>
      </c>
      <c r="EM306">
        <v>1.59966552803871</v>
      </c>
      <c r="EN306">
        <v>1.6876245374323899</v>
      </c>
      <c r="EO306">
        <v>1.83742559523809</v>
      </c>
      <c r="EP306">
        <v>1.71744395896656</v>
      </c>
      <c r="EQ306">
        <v>1.6866398820119</v>
      </c>
      <c r="ER306">
        <v>1.6755530692162901</v>
      </c>
      <c r="ES306">
        <v>1.9521266039054599</v>
      </c>
      <c r="ET306">
        <v>1.70112780332904</v>
      </c>
      <c r="EU306">
        <v>1.76721480547756</v>
      </c>
      <c r="EV306">
        <v>1.68780152409327</v>
      </c>
      <c r="EW306">
        <v>1.7549210621459801</v>
      </c>
      <c r="EX306">
        <v>1.67935765074518</v>
      </c>
      <c r="EY306">
        <v>1.7786273945123501</v>
      </c>
      <c r="EZ306">
        <v>1.62952958817863</v>
      </c>
      <c r="FA306">
        <v>1.85255421733783</v>
      </c>
      <c r="FB306">
        <v>1.6892287571492699</v>
      </c>
      <c r="FC306">
        <v>1.6290939318370701</v>
      </c>
      <c r="FD306">
        <v>1.6847547797173701</v>
      </c>
      <c r="FE306">
        <v>1.6758026339746299</v>
      </c>
      <c r="FF306">
        <v>1.69541785519208</v>
      </c>
    </row>
    <row r="307" spans="1:162" x14ac:dyDescent="0.45">
      <c r="A307" t="s">
        <v>130</v>
      </c>
      <c r="B307" t="s">
        <v>115</v>
      </c>
      <c r="C307" t="s">
        <v>116</v>
      </c>
      <c r="D307">
        <v>40</v>
      </c>
      <c r="E307" s="1" cm="1">
        <f t="array" ref="E307">SUMPRODUCT($G307:$FF307,$G$2:$FF$2)/SUMPRODUCT(--($G307:$FF307&lt;&gt;""),$G$2:$FF$2)</f>
        <v>1.6057522403303115</v>
      </c>
      <c r="F307" s="1" cm="1">
        <f t="array" ref="F307">SUMPRODUCT($G307:$FF307,$F$2:$FE$2)/SUMPRODUCT(--($G307:$FF307&lt;&gt;""),$F$2:$FE$2)</f>
        <v>1.5470203190434832</v>
      </c>
      <c r="G307">
        <v>1.6788267901423499</v>
      </c>
      <c r="H307">
        <v>1.62153565260442</v>
      </c>
      <c r="I307">
        <v>1.57893116633422</v>
      </c>
      <c r="J307">
        <v>1.6053117641552199</v>
      </c>
      <c r="K307">
        <v>1.5024809091947999</v>
      </c>
      <c r="L307">
        <v>1.5012204128765001</v>
      </c>
      <c r="M307">
        <v>1.49990663803566</v>
      </c>
      <c r="N307">
        <v>1.50780790166955</v>
      </c>
      <c r="O307">
        <v>1.90257079369869</v>
      </c>
      <c r="P307">
        <v>1.6128224208050099</v>
      </c>
      <c r="Q307">
        <v>1.72463360737405</v>
      </c>
      <c r="R307">
        <v>1.3477932950010201</v>
      </c>
      <c r="S307">
        <v>1.4877147885693101</v>
      </c>
      <c r="T307">
        <v>1.57382319793741</v>
      </c>
      <c r="U307">
        <v>1.5065428990697201</v>
      </c>
      <c r="V307">
        <v>1.61512002046338</v>
      </c>
      <c r="W307">
        <v>1.44831786174959</v>
      </c>
      <c r="X307">
        <v>1.47879934871328</v>
      </c>
      <c r="Y307">
        <v>1.7034395909511599</v>
      </c>
      <c r="Z307">
        <v>1.43998239997572</v>
      </c>
      <c r="AA307">
        <v>1.5818250575626001</v>
      </c>
      <c r="AB307">
        <v>1.6505004715106999</v>
      </c>
      <c r="AC307">
        <v>1.6806040733968</v>
      </c>
      <c r="AD307">
        <v>1.6661748323769801</v>
      </c>
      <c r="AE307">
        <v>1.549320963769</v>
      </c>
      <c r="AF307">
        <v>1.64939268962523</v>
      </c>
      <c r="AG307">
        <v>1.54906505745226</v>
      </c>
      <c r="AH307">
        <v>1.6267041415226899</v>
      </c>
      <c r="AI307">
        <v>1.36948570450908</v>
      </c>
      <c r="AJ307">
        <v>1.43119949423819</v>
      </c>
      <c r="AK307">
        <v>1.58065719548104</v>
      </c>
      <c r="AL307">
        <v>1.66351638296125</v>
      </c>
      <c r="AM307">
        <v>1.55177694050849</v>
      </c>
      <c r="AN307">
        <v>1.4800055682718001</v>
      </c>
      <c r="AO307">
        <v>1.9454421133123301</v>
      </c>
      <c r="AP307">
        <v>1.5767946947968401</v>
      </c>
      <c r="AQ307">
        <v>1.5014322810409499</v>
      </c>
      <c r="AR307">
        <v>1.4305150143646499</v>
      </c>
      <c r="AS307">
        <v>1.5204064135539399</v>
      </c>
      <c r="AT307">
        <v>1.50837780081129</v>
      </c>
      <c r="AU307">
        <v>1.65153454037818</v>
      </c>
      <c r="AV307">
        <v>1.64703984940141</v>
      </c>
      <c r="AW307">
        <v>1.5098099252560899</v>
      </c>
      <c r="AX307">
        <v>1.5519992379319301</v>
      </c>
      <c r="AY307">
        <v>1.59808888060586</v>
      </c>
      <c r="AZ307">
        <v>1.3441991540021101</v>
      </c>
      <c r="BA307">
        <v>1.5945292272687499</v>
      </c>
      <c r="BB307">
        <v>1.6982478110174799</v>
      </c>
      <c r="BC307">
        <v>1.54507143653859</v>
      </c>
      <c r="BD307">
        <v>1.5912248146908801</v>
      </c>
      <c r="BE307">
        <v>1.60648303254634</v>
      </c>
      <c r="BF307">
        <v>1.65926438711708</v>
      </c>
      <c r="BG307">
        <v>1.9393294131136201</v>
      </c>
      <c r="BH307">
        <v>1.7531969758305099</v>
      </c>
      <c r="BI307">
        <v>1.5717078971799801</v>
      </c>
      <c r="BJ307">
        <v>1.61142999932513</v>
      </c>
      <c r="BK307">
        <v>1.84522915101427</v>
      </c>
      <c r="BL307">
        <v>1.69983735272991</v>
      </c>
      <c r="BM307">
        <v>1.7201547277936899</v>
      </c>
      <c r="BN307">
        <v>1.55071633237822</v>
      </c>
      <c r="BO307">
        <v>1.53790462283573</v>
      </c>
      <c r="BP307">
        <v>1.5762377898908899</v>
      </c>
      <c r="BQ307">
        <v>1.53750688566055</v>
      </c>
      <c r="BR307">
        <v>1.58700541400339</v>
      </c>
      <c r="BS307">
        <v>1.6562008547432301</v>
      </c>
      <c r="BT307">
        <v>1.5640650874079001</v>
      </c>
      <c r="BU307">
        <v>1.55530903058403</v>
      </c>
      <c r="BV307">
        <v>1.6091573439959099</v>
      </c>
      <c r="BW307">
        <v>1.3982651341658301</v>
      </c>
      <c r="BX307">
        <v>1.1713261029252899</v>
      </c>
      <c r="BY307">
        <v>1.5230589115862501</v>
      </c>
      <c r="BZ307">
        <v>1.33234970723047</v>
      </c>
      <c r="CA307">
        <v>1.46367753315919</v>
      </c>
      <c r="CB307">
        <v>1.4876211314268899</v>
      </c>
      <c r="CC307">
        <v>1.6629564207418801</v>
      </c>
      <c r="CD307">
        <v>1.43806443460422</v>
      </c>
      <c r="CE307">
        <v>1.5677512882673199</v>
      </c>
      <c r="CF307">
        <v>1.6474269169702001</v>
      </c>
      <c r="CG307">
        <v>1.43318848757196</v>
      </c>
      <c r="CH307">
        <v>1.28657880006564</v>
      </c>
      <c r="CI307">
        <v>1.62010084573816</v>
      </c>
      <c r="CJ307">
        <v>1.6973594717221501</v>
      </c>
      <c r="CK307">
        <v>1.7603476257138899</v>
      </c>
      <c r="CL307">
        <v>1.5597412009564</v>
      </c>
      <c r="CM307">
        <v>1.72728883684019</v>
      </c>
      <c r="CN307">
        <v>1.53361121169862</v>
      </c>
      <c r="CO307">
        <v>1.4585679683744099</v>
      </c>
      <c r="CP307">
        <v>1.2853743902551</v>
      </c>
      <c r="CQ307">
        <v>1.78936835259322</v>
      </c>
      <c r="CR307">
        <v>1.6063415778983501</v>
      </c>
      <c r="CS307">
        <v>1.8627490030560501</v>
      </c>
      <c r="CT307">
        <v>1.70545430828861</v>
      </c>
      <c r="CU307">
        <v>1.54404809329646</v>
      </c>
      <c r="CV307">
        <v>1.61923731858586</v>
      </c>
      <c r="CW307">
        <v>1.5535133976420099</v>
      </c>
      <c r="CX307">
        <v>1.4794748124330099</v>
      </c>
      <c r="CY307">
        <v>1.67827477686632</v>
      </c>
      <c r="CZ307">
        <v>1.6095444461641599</v>
      </c>
      <c r="DA307">
        <v>1.6961665023672901</v>
      </c>
      <c r="DB307">
        <v>1.70052622079058</v>
      </c>
      <c r="DC307">
        <v>1.6037638857544001</v>
      </c>
      <c r="DD307">
        <v>1.6400110333759601</v>
      </c>
      <c r="DE307">
        <v>1.57888822947576</v>
      </c>
      <c r="DF307">
        <v>1.62368348170128</v>
      </c>
      <c r="DG307">
        <v>1.62698439335458</v>
      </c>
      <c r="DH307">
        <v>1.6667226044638299</v>
      </c>
      <c r="DI307">
        <v>1.57460630236619</v>
      </c>
      <c r="DJ307">
        <v>1.65918521010557</v>
      </c>
      <c r="DK307">
        <v>1.6287318474333601</v>
      </c>
      <c r="DL307">
        <v>1.6313039823053099</v>
      </c>
      <c r="DM307">
        <v>1.63173411445743</v>
      </c>
      <c r="DN307">
        <v>1.6532624254661601</v>
      </c>
      <c r="DO307">
        <v>1.6287662588417</v>
      </c>
      <c r="DP307">
        <v>1.66288981191074</v>
      </c>
      <c r="DQ307">
        <v>1.66672471440512</v>
      </c>
      <c r="DR307">
        <v>1.4910954769202101</v>
      </c>
      <c r="DS307">
        <v>1.6104273330394701</v>
      </c>
      <c r="DT307">
        <v>1.63294114987737</v>
      </c>
      <c r="DU307">
        <v>1.56180883530408</v>
      </c>
      <c r="DV307">
        <v>1.56947909535026</v>
      </c>
      <c r="DW307">
        <v>1.55547569262937</v>
      </c>
      <c r="DX307">
        <v>1.56631319542976</v>
      </c>
      <c r="DY307">
        <v>1.4492561932030299</v>
      </c>
      <c r="DZ307">
        <v>1.4960786754637101</v>
      </c>
      <c r="EA307">
        <v>1.5959597875569</v>
      </c>
      <c r="EB307">
        <v>1.6314776176024199</v>
      </c>
      <c r="EC307">
        <v>1.60974765481671</v>
      </c>
      <c r="ED307">
        <v>1.6234091407340701</v>
      </c>
      <c r="EE307">
        <v>1.61164459718993</v>
      </c>
      <c r="EF307">
        <v>1.6255072128922301</v>
      </c>
      <c r="EG307">
        <v>1.6225508954538399</v>
      </c>
      <c r="EH307">
        <v>1.69619623450176</v>
      </c>
      <c r="EI307">
        <v>1.4809355196571501</v>
      </c>
      <c r="EJ307">
        <v>1.4715742443353601</v>
      </c>
      <c r="EK307">
        <v>1.3925782775044799</v>
      </c>
      <c r="EL307">
        <v>1.4314339814164101</v>
      </c>
      <c r="EM307">
        <v>1.5187755005218699</v>
      </c>
      <c r="EN307">
        <v>1.59552614100009</v>
      </c>
      <c r="EO307">
        <v>1.41333428318135</v>
      </c>
      <c r="EP307">
        <v>1.44105401469098</v>
      </c>
      <c r="EQ307">
        <v>1.37002491990032</v>
      </c>
      <c r="ER307">
        <v>1.44117377816203</v>
      </c>
      <c r="ES307">
        <v>1.6342793535193101</v>
      </c>
      <c r="ET307">
        <v>1.63230332473314</v>
      </c>
      <c r="EU307">
        <v>1.35781814014782</v>
      </c>
      <c r="EV307">
        <v>1.4349395519394901</v>
      </c>
      <c r="EW307">
        <v>1.6128429679026199</v>
      </c>
      <c r="EX307">
        <v>1.63570079942152</v>
      </c>
      <c r="EY307">
        <v>1.5845043148392699</v>
      </c>
      <c r="EZ307">
        <v>1.59189267023505</v>
      </c>
      <c r="FA307">
        <v>1.6552441000214699</v>
      </c>
      <c r="FB307">
        <v>1.62384586855101</v>
      </c>
      <c r="FC307">
        <v>1.56643391521197</v>
      </c>
      <c r="FD307">
        <v>1.63983374896093</v>
      </c>
      <c r="FE307">
        <v>1.5705528919099301</v>
      </c>
      <c r="FF307">
        <v>1.6655216362201799</v>
      </c>
    </row>
    <row r="308" spans="1:162" x14ac:dyDescent="0.45">
      <c r="A308" t="s">
        <v>138</v>
      </c>
      <c r="B308" t="s">
        <v>103</v>
      </c>
      <c r="C308" t="s">
        <v>104</v>
      </c>
      <c r="D308">
        <v>50</v>
      </c>
      <c r="E308" s="1" cm="1">
        <f t="array" ref="E308">SUMPRODUCT($G308:$FF308,$G$2:$FF$2)/SUMPRODUCT(--($G308:$FF308&lt;&gt;""),$G$2:$FF$2)</f>
        <v>1.7441071379112851</v>
      </c>
      <c r="F308" s="1" cm="1">
        <f t="array" ref="F308">SUMPRODUCT($G308:$FF308,$F$2:$FE$2)/SUMPRODUCT(--($G308:$FF308&lt;&gt;""),$F$2:$FE$2)</f>
        <v>1.7659636672691104</v>
      </c>
      <c r="G308">
        <v>1.7817516587514901</v>
      </c>
      <c r="H308">
        <v>1.8130837109672899</v>
      </c>
      <c r="I308">
        <v>1.7576005789545599</v>
      </c>
      <c r="J308">
        <v>1.79033959573993</v>
      </c>
      <c r="K308">
        <v>1.6582246958349001</v>
      </c>
      <c r="L308">
        <v>1.6980284063676301</v>
      </c>
      <c r="M308">
        <v>1.6487053131076099</v>
      </c>
      <c r="N308">
        <v>1.69877574050244</v>
      </c>
      <c r="O308">
        <v>1.7595003120477799</v>
      </c>
      <c r="P308">
        <v>1.7846321608109099</v>
      </c>
      <c r="Q308">
        <v>1.5505212710887899</v>
      </c>
      <c r="R308">
        <v>1.50365418547565</v>
      </c>
      <c r="S308">
        <v>1.77335463850678</v>
      </c>
      <c r="T308">
        <v>1.85023080604572</v>
      </c>
      <c r="U308">
        <v>1.78462284091062</v>
      </c>
      <c r="V308">
        <v>1.8898275421047599</v>
      </c>
      <c r="W308">
        <v>1.84478230530122</v>
      </c>
      <c r="X308">
        <v>1.90317608001522</v>
      </c>
      <c r="Y308">
        <v>1.5563033880046699</v>
      </c>
      <c r="Z308">
        <v>1.5793533508322</v>
      </c>
      <c r="AA308">
        <v>1.8152850844650299</v>
      </c>
      <c r="AB308">
        <v>1.90260551547847</v>
      </c>
      <c r="AC308">
        <v>1.80411753578409</v>
      </c>
      <c r="AD308">
        <v>1.8582613447674201</v>
      </c>
      <c r="AE308">
        <v>1.8132390830415499</v>
      </c>
      <c r="AF308">
        <v>1.9019880331071399</v>
      </c>
      <c r="AG308">
        <v>1.7943721583863701</v>
      </c>
      <c r="AH308">
        <v>1.8819905761759099</v>
      </c>
      <c r="AI308">
        <v>1.7843773016439299</v>
      </c>
      <c r="AJ308">
        <v>1.87500547699973</v>
      </c>
      <c r="AK308">
        <v>1.8331999859222601</v>
      </c>
      <c r="AL308">
        <v>1.91754672047488</v>
      </c>
      <c r="AM308">
        <v>1.7970296464832001</v>
      </c>
      <c r="AN308">
        <v>1.8660305752891899</v>
      </c>
      <c r="AO308">
        <v>1.6773294429901999</v>
      </c>
      <c r="AP308">
        <v>1.7410633894527501</v>
      </c>
      <c r="AQ308">
        <v>1.8185323984273101</v>
      </c>
      <c r="AR308">
        <v>1.8607893971446401</v>
      </c>
      <c r="AS308">
        <v>1.6325156435947601</v>
      </c>
      <c r="AT308">
        <v>1.6840185803677601</v>
      </c>
      <c r="AU308">
        <v>1.77661209583033</v>
      </c>
      <c r="AV308">
        <v>1.82436686549064</v>
      </c>
      <c r="AW308">
        <v>1.73982520063823</v>
      </c>
      <c r="AX308">
        <v>1.7978036109778599</v>
      </c>
      <c r="AY308">
        <v>1.4929829614443999</v>
      </c>
      <c r="AZ308">
        <v>1.46737147665599</v>
      </c>
      <c r="BA308">
        <v>1.8086719671255</v>
      </c>
      <c r="BB308">
        <v>1.8977787075152499</v>
      </c>
      <c r="BC308">
        <v>1.75693730417059</v>
      </c>
      <c r="BD308">
        <v>1.83255559273567</v>
      </c>
      <c r="BE308">
        <v>1.80436265585959</v>
      </c>
      <c r="BF308">
        <v>1.8886812330719001</v>
      </c>
      <c r="BG308">
        <v>1.91198459367694</v>
      </c>
      <c r="BH308">
        <v>1.94721041190386</v>
      </c>
      <c r="BI308">
        <v>1.8348718397691599</v>
      </c>
      <c r="BJ308">
        <v>1.8636903361367501</v>
      </c>
      <c r="BK308">
        <v>1.82683638675374</v>
      </c>
      <c r="BL308">
        <v>1.86742596246728</v>
      </c>
      <c r="BM308">
        <v>1.6788099331423101</v>
      </c>
      <c r="BN308">
        <v>1.70255969436485</v>
      </c>
      <c r="BO308">
        <v>1.74067406151083</v>
      </c>
      <c r="BP308">
        <v>1.7776853170320199</v>
      </c>
      <c r="BQ308">
        <v>1.7894177583222699</v>
      </c>
      <c r="BR308">
        <v>1.8336652574829599</v>
      </c>
      <c r="BS308">
        <v>1.7239556168132499</v>
      </c>
      <c r="BT308">
        <v>1.7451734771787499</v>
      </c>
      <c r="BU308">
        <v>1.8171253562465399</v>
      </c>
      <c r="BV308">
        <v>1.87770130588285</v>
      </c>
      <c r="BW308">
        <v>1.5769800803698699</v>
      </c>
      <c r="BX308">
        <v>1.46274899537657</v>
      </c>
      <c r="BY308">
        <v>1.55922621413242</v>
      </c>
      <c r="BZ308">
        <v>1.4798754073603</v>
      </c>
      <c r="CA308">
        <v>1.6715401924533799</v>
      </c>
      <c r="CB308">
        <v>1.67569003923697</v>
      </c>
      <c r="CC308">
        <v>1.61476086389581</v>
      </c>
      <c r="CD308">
        <v>1.62397732985968</v>
      </c>
      <c r="CE308">
        <v>1.7781824974315801</v>
      </c>
      <c r="CF308">
        <v>1.84550943917226</v>
      </c>
      <c r="CG308">
        <v>1.61751277422719</v>
      </c>
      <c r="CH308">
        <v>1.6127942343443999</v>
      </c>
      <c r="CI308">
        <v>1.8310044683214</v>
      </c>
      <c r="CJ308">
        <v>1.88636918034856</v>
      </c>
      <c r="CK308">
        <v>1.6955208810812801</v>
      </c>
      <c r="CL308">
        <v>1.6961557997497401</v>
      </c>
      <c r="CM308">
        <v>1.77713358963888</v>
      </c>
      <c r="CN308">
        <v>1.67754424352623</v>
      </c>
      <c r="CO308">
        <v>1.86775310728754</v>
      </c>
      <c r="CP308">
        <v>1.62577816156364</v>
      </c>
      <c r="CQ308">
        <v>1.6802180647164999</v>
      </c>
      <c r="CR308">
        <v>1.70372108826857</v>
      </c>
      <c r="CS308">
        <v>1.7402763025491901</v>
      </c>
      <c r="CT308">
        <v>1.7821945345110299</v>
      </c>
      <c r="CU308">
        <v>1.7755532252269099</v>
      </c>
      <c r="CV308">
        <v>1.7726787192826201</v>
      </c>
      <c r="CW308">
        <v>1.6826227224008501</v>
      </c>
      <c r="CX308">
        <v>1.6397374062165</v>
      </c>
      <c r="CY308">
        <v>1.7587267192900899</v>
      </c>
      <c r="CZ308">
        <v>1.81945003353454</v>
      </c>
      <c r="DA308">
        <v>1.8380656179276</v>
      </c>
      <c r="DB308">
        <v>1.87284617413881</v>
      </c>
      <c r="DC308">
        <v>1.7975500890192799</v>
      </c>
      <c r="DD308">
        <v>1.84231048922992</v>
      </c>
      <c r="DE308">
        <v>1.78629475766567</v>
      </c>
      <c r="DF308">
        <v>1.83981800197823</v>
      </c>
      <c r="DG308">
        <v>1.8311126027857001</v>
      </c>
      <c r="DH308">
        <v>1.86494378251384</v>
      </c>
      <c r="DI308">
        <v>1.8176094583553599</v>
      </c>
      <c r="DJ308">
        <v>1.87782156646</v>
      </c>
      <c r="DK308">
        <v>1.78147862726062</v>
      </c>
      <c r="DL308">
        <v>1.8192900107088801</v>
      </c>
      <c r="DM308">
        <v>1.8233370304012699</v>
      </c>
      <c r="DN308">
        <v>1.8752950544606499</v>
      </c>
      <c r="DO308">
        <v>1.84701383590931</v>
      </c>
      <c r="DP308">
        <v>1.9113522270257</v>
      </c>
      <c r="DQ308">
        <v>1.77905869787313</v>
      </c>
      <c r="DR308">
        <v>1.83472647905637</v>
      </c>
      <c r="DS308">
        <v>1.81923394251743</v>
      </c>
      <c r="DT308">
        <v>1.8355541993015201</v>
      </c>
      <c r="DU308">
        <v>1.77866484096684</v>
      </c>
      <c r="DV308">
        <v>1.83977163280225</v>
      </c>
      <c r="DW308">
        <v>1.7261780300201599</v>
      </c>
      <c r="DX308">
        <v>1.8029086700022401</v>
      </c>
      <c r="DY308">
        <v>1.8067347192829499</v>
      </c>
      <c r="DZ308">
        <v>1.87734968255944</v>
      </c>
      <c r="EA308">
        <v>1.79844461305007</v>
      </c>
      <c r="EB308">
        <v>1.85316767830045</v>
      </c>
      <c r="EC308">
        <v>1.8040199845385201</v>
      </c>
      <c r="ED308">
        <v>1.8519621078380399</v>
      </c>
      <c r="EE308">
        <v>1.7967682777144001</v>
      </c>
      <c r="EF308">
        <v>1.8291143810197601</v>
      </c>
      <c r="EG308">
        <v>1.84836598806061</v>
      </c>
      <c r="EH308">
        <v>1.9181080667380901</v>
      </c>
      <c r="EI308">
        <v>1.8080026746500899</v>
      </c>
      <c r="EJ308">
        <v>1.8774371989119001</v>
      </c>
      <c r="EK308">
        <v>1.79224252361989</v>
      </c>
      <c r="EL308">
        <v>1.8501893495744499</v>
      </c>
      <c r="EM308">
        <v>1.8012738400227699</v>
      </c>
      <c r="EN308">
        <v>1.8709910807476899</v>
      </c>
      <c r="EO308">
        <v>1.80008073708206</v>
      </c>
      <c r="EP308">
        <v>1.83612746960486</v>
      </c>
      <c r="EQ308">
        <v>1.76611910695214</v>
      </c>
      <c r="ER308">
        <v>1.8318262726948999</v>
      </c>
      <c r="ES308">
        <v>1.78610567008085</v>
      </c>
      <c r="ET308">
        <v>1.83984674990723</v>
      </c>
      <c r="EU308">
        <v>1.80877786053973</v>
      </c>
      <c r="EV308">
        <v>1.8640119177218799</v>
      </c>
      <c r="EW308">
        <v>1.7644418109508599</v>
      </c>
      <c r="EX308">
        <v>1.8408287470373099</v>
      </c>
      <c r="EY308">
        <v>1.7513083546013299</v>
      </c>
      <c r="EZ308">
        <v>1.80010725032026</v>
      </c>
      <c r="FA308">
        <v>1.8216927911924801</v>
      </c>
      <c r="FB308">
        <v>1.8402076948603301</v>
      </c>
      <c r="FC308">
        <v>1.8029925187032401</v>
      </c>
      <c r="FD308">
        <v>1.8832917705735599</v>
      </c>
      <c r="FE308">
        <v>1.81648358317654</v>
      </c>
      <c r="FF308">
        <v>1.87165139285064</v>
      </c>
    </row>
    <row r="309" spans="1:162" x14ac:dyDescent="0.45">
      <c r="A309" t="s">
        <v>147</v>
      </c>
      <c r="B309" t="s">
        <v>148</v>
      </c>
      <c r="C309" t="s">
        <v>104</v>
      </c>
      <c r="D309">
        <v>35</v>
      </c>
      <c r="E309" s="1" cm="1">
        <f t="array" ref="E309">SUMPRODUCT($G309:$FF309,$G$2:$FF$2)/SUMPRODUCT(--($G309:$FF309&lt;&gt;""),$G$2:$FF$2)</f>
        <v>2.0735312347698902</v>
      </c>
      <c r="F309" s="1" cm="1">
        <f t="array" ref="F309">SUMPRODUCT($G309:$FF309,$F$2:$FE$2)/SUMPRODUCT(--($G309:$FF309&lt;&gt;""),$F$2:$FE$2)</f>
        <v>2.1139937052482471</v>
      </c>
      <c r="G309">
        <v>2.0703779964485398</v>
      </c>
      <c r="H309">
        <v>2.13729468612858</v>
      </c>
      <c r="I309">
        <v>2.0168087649689199</v>
      </c>
      <c r="J309">
        <v>2.0884705950126299</v>
      </c>
      <c r="K309">
        <v>1.9066072863168699</v>
      </c>
      <c r="L309">
        <v>1.98516912653916</v>
      </c>
      <c r="M309">
        <v>1.95702102267883</v>
      </c>
      <c r="N309">
        <v>2.02596680373285</v>
      </c>
      <c r="O309">
        <v>2.07633340420132</v>
      </c>
      <c r="P309">
        <v>2.1548237101453198</v>
      </c>
      <c r="Q309">
        <v>1.8419683062725001</v>
      </c>
      <c r="R309">
        <v>1.7891509932816401</v>
      </c>
      <c r="S309">
        <v>2.2092847328362102</v>
      </c>
      <c r="T309">
        <v>2.3221423278217701</v>
      </c>
      <c r="U309">
        <v>2.2071312214757799</v>
      </c>
      <c r="V309">
        <v>2.3477900887195502</v>
      </c>
      <c r="W309">
        <v>2.1712418853481599</v>
      </c>
      <c r="X309">
        <v>2.2784504451164</v>
      </c>
      <c r="Y309">
        <v>1.85154379523282</v>
      </c>
      <c r="Z309">
        <v>1.89986496533098</v>
      </c>
      <c r="AA309">
        <v>2.17625644437849</v>
      </c>
      <c r="AB309">
        <v>2.2863506029113898</v>
      </c>
      <c r="AC309">
        <v>2.1856106942430098</v>
      </c>
      <c r="AD309">
        <v>2.2625365197469298</v>
      </c>
      <c r="AE309">
        <v>2.1747704300719999</v>
      </c>
      <c r="AF309">
        <v>2.3032564482488498</v>
      </c>
      <c r="AG309">
        <v>2.1369198974952401</v>
      </c>
      <c r="AH309">
        <v>2.2549160948995599</v>
      </c>
      <c r="AI309">
        <v>2.1577501111048498</v>
      </c>
      <c r="AJ309">
        <v>2.2825046893550001</v>
      </c>
      <c r="AK309">
        <v>2.1892188031580999</v>
      </c>
      <c r="AL309">
        <v>2.32417733250431</v>
      </c>
      <c r="AM309">
        <v>2.2750886017019698</v>
      </c>
      <c r="AN309">
        <v>2.2308756107412799</v>
      </c>
      <c r="AO309">
        <v>1.96512262149275</v>
      </c>
      <c r="AP309">
        <v>2.0515148589011099</v>
      </c>
      <c r="AQ309">
        <v>2.0913876909620801</v>
      </c>
      <c r="AR309">
        <v>2.17456461376538</v>
      </c>
      <c r="AS309">
        <v>1.9335176014434301</v>
      </c>
      <c r="AT309">
        <v>2.0301227174427598</v>
      </c>
      <c r="AU309">
        <v>2.1476884950011899</v>
      </c>
      <c r="AV309">
        <v>2.2396921753599202</v>
      </c>
      <c r="AW309">
        <v>2.0789216736919802</v>
      </c>
      <c r="AX309">
        <v>2.15810190619078</v>
      </c>
      <c r="AY309">
        <v>1.86903410534876</v>
      </c>
      <c r="AZ309">
        <v>1.7933122116237099</v>
      </c>
      <c r="BA309">
        <v>2.1389615246293601</v>
      </c>
      <c r="BB309">
        <v>2.2678876157535099</v>
      </c>
      <c r="BC309">
        <v>2.1123840233626301</v>
      </c>
      <c r="BD309">
        <v>2.2431215080258302</v>
      </c>
      <c r="BE309">
        <v>2.1741066202737498</v>
      </c>
      <c r="BF309">
        <v>2.2921946080350599</v>
      </c>
      <c r="BG309">
        <v>2.2301167408045202</v>
      </c>
      <c r="BH309">
        <v>2.30707347720992</v>
      </c>
      <c r="BI309">
        <v>2.2003578600624798</v>
      </c>
      <c r="BJ309">
        <v>2.2661369899992501</v>
      </c>
      <c r="BK309">
        <v>2.3104024075098399</v>
      </c>
      <c r="BL309">
        <v>2.2505903187721299</v>
      </c>
      <c r="BM309">
        <v>1.9512970391594999</v>
      </c>
      <c r="BN309">
        <v>2.0256122254059199</v>
      </c>
      <c r="BO309">
        <v>2.10275311318102</v>
      </c>
      <c r="BP309">
        <v>2.16055443191815</v>
      </c>
      <c r="BQ309">
        <v>2.08156696447488</v>
      </c>
      <c r="BR309">
        <v>2.16398791383227</v>
      </c>
      <c r="BS309">
        <v>2.0334361272793902</v>
      </c>
      <c r="BT309">
        <v>2.10603773959087</v>
      </c>
      <c r="BU309">
        <v>2.13082479050576</v>
      </c>
      <c r="BV309">
        <v>2.2129261134033702</v>
      </c>
      <c r="BW309">
        <v>1.80593051894741</v>
      </c>
      <c r="BX309">
        <v>1.6869528583156801</v>
      </c>
      <c r="BY309">
        <v>1.85610411202077</v>
      </c>
      <c r="BZ309">
        <v>1.7446115836049001</v>
      </c>
      <c r="CA309">
        <v>1.9196433619412601</v>
      </c>
      <c r="CB309">
        <v>1.97938928276626</v>
      </c>
      <c r="CC309">
        <v>1.9107309453330199</v>
      </c>
      <c r="CD309">
        <v>1.9032781904754199</v>
      </c>
      <c r="CE309">
        <v>2.1093920677655</v>
      </c>
      <c r="CF309">
        <v>2.2108535253247501</v>
      </c>
      <c r="CG309">
        <v>1.91735024424457</v>
      </c>
      <c r="CH309">
        <v>1.9504114953432701</v>
      </c>
      <c r="CI309">
        <v>2.1134155825893299</v>
      </c>
      <c r="CJ309">
        <v>2.2111934751601998</v>
      </c>
      <c r="CK309">
        <v>2.04207497615183</v>
      </c>
      <c r="CL309">
        <v>2.0376739057718698</v>
      </c>
      <c r="CM309">
        <v>2.1136694582912701</v>
      </c>
      <c r="CN309">
        <v>1.9889786043931399</v>
      </c>
      <c r="CO309">
        <v>2.2072841740387199</v>
      </c>
      <c r="CP309">
        <v>1.9288393641811401</v>
      </c>
      <c r="CQ309">
        <v>1.9587783425166601</v>
      </c>
      <c r="CR309">
        <v>2.02049289911879</v>
      </c>
      <c r="CS309">
        <v>2.0126434853905701</v>
      </c>
      <c r="CT309">
        <v>2.07558023069469</v>
      </c>
      <c r="CU309">
        <v>2.1604938994860201</v>
      </c>
      <c r="CV309">
        <v>2.1874589914233402</v>
      </c>
      <c r="CW309">
        <v>2.05027438370846</v>
      </c>
      <c r="CX309">
        <v>1.9929871382636599</v>
      </c>
      <c r="CY309">
        <v>2.0848269101790202</v>
      </c>
      <c r="CZ309">
        <v>2.1666718258267501</v>
      </c>
      <c r="DA309">
        <v>2.1933410160643101</v>
      </c>
      <c r="DB309">
        <v>2.28354831095622</v>
      </c>
      <c r="DC309">
        <v>2.12374934175882</v>
      </c>
      <c r="DD309">
        <v>2.2069761027106898</v>
      </c>
      <c r="DE309">
        <v>2.0809970326409402</v>
      </c>
      <c r="DF309">
        <v>2.1642096933728898</v>
      </c>
      <c r="DG309">
        <v>2.1912401409632398</v>
      </c>
      <c r="DH309">
        <v>2.2781674777647201</v>
      </c>
      <c r="DI309">
        <v>2.20334502811553</v>
      </c>
      <c r="DJ309">
        <v>2.30170936063183</v>
      </c>
      <c r="DK309">
        <v>2.09656014492028</v>
      </c>
      <c r="DL309">
        <v>2.1646766816457599</v>
      </c>
      <c r="DM309">
        <v>2.1877826124050799</v>
      </c>
      <c r="DN309">
        <v>2.2615059390078498</v>
      </c>
      <c r="DO309">
        <v>2.1853672779331799</v>
      </c>
      <c r="DP309">
        <v>2.2777165569400801</v>
      </c>
      <c r="DQ309">
        <v>2.1441557536918299</v>
      </c>
      <c r="DR309">
        <v>2.2064409770595299</v>
      </c>
      <c r="DS309">
        <v>2.1274313678952002</v>
      </c>
      <c r="DT309">
        <v>2.1556527537607701</v>
      </c>
      <c r="DU309">
        <v>2.1438086728477401</v>
      </c>
      <c r="DV309">
        <v>2.2196525755131802</v>
      </c>
      <c r="DW309">
        <v>2.08815622432977</v>
      </c>
      <c r="DX309">
        <v>2.1799622881039502</v>
      </c>
      <c r="DY309">
        <v>2.1326559193327501</v>
      </c>
      <c r="DZ309">
        <v>2.21449022781028</v>
      </c>
      <c r="EA309">
        <v>2.1513467374810298</v>
      </c>
      <c r="EB309">
        <v>2.2429154021244302</v>
      </c>
      <c r="EC309">
        <v>2.10600343844831</v>
      </c>
      <c r="ED309">
        <v>2.2005723054911299</v>
      </c>
      <c r="EE309">
        <v>2.1155217975191598</v>
      </c>
      <c r="EF309">
        <v>2.1746111969502202</v>
      </c>
      <c r="EG309">
        <v>2.1942254706872801</v>
      </c>
      <c r="EH309">
        <v>2.2939499464258302</v>
      </c>
      <c r="EI309">
        <v>2.1258909168275002</v>
      </c>
      <c r="EJ309">
        <v>2.1902800784158698</v>
      </c>
      <c r="EK309">
        <v>2.1048059654876199</v>
      </c>
      <c r="EL309">
        <v>2.1951959865698401</v>
      </c>
      <c r="EM309">
        <v>2.1475234842015301</v>
      </c>
      <c r="EN309">
        <v>2.2596071733561001</v>
      </c>
      <c r="EO309">
        <v>2.0814257218844898</v>
      </c>
      <c r="EP309">
        <v>2.15233187689969</v>
      </c>
      <c r="EQ309">
        <v>2.0957941311091899</v>
      </c>
      <c r="ER309">
        <v>2.2008137110308699</v>
      </c>
      <c r="ES309">
        <v>2.1222031426623702</v>
      </c>
      <c r="ET309">
        <v>2.2097610644668602</v>
      </c>
      <c r="EU309">
        <v>2.15897553429209</v>
      </c>
      <c r="EV309">
        <v>2.2609866498596198</v>
      </c>
      <c r="EW309">
        <v>2.1559876270437401</v>
      </c>
      <c r="EX309">
        <v>2.2608263367211601</v>
      </c>
      <c r="EY309">
        <v>2.1358106833235602</v>
      </c>
      <c r="EZ309">
        <v>2.2117399378345302</v>
      </c>
      <c r="FA309">
        <v>2.1658630853618002</v>
      </c>
      <c r="FB309">
        <v>2.2186652091588699</v>
      </c>
      <c r="FC309">
        <v>2.1608811305070601</v>
      </c>
      <c r="FD309">
        <v>2.2443391521197</v>
      </c>
      <c r="FE309">
        <v>2.1564605207258598</v>
      </c>
      <c r="FF309">
        <v>2.2607999028949401</v>
      </c>
    </row>
    <row r="310" spans="1:162" x14ac:dyDescent="0.45">
      <c r="A310" t="s">
        <v>133</v>
      </c>
      <c r="B310" t="s">
        <v>108</v>
      </c>
      <c r="C310" t="s">
        <v>104</v>
      </c>
      <c r="D310">
        <v>40</v>
      </c>
      <c r="E310" s="1" cm="1">
        <f t="array" ref="E310">SUMPRODUCT($G310:$FF310,$G$2:$FF$2)/SUMPRODUCT(--($G310:$FF310&lt;&gt;""),$G$2:$FF$2)</f>
        <v>1.5927902588924014</v>
      </c>
      <c r="F310" s="1" cm="1">
        <f t="array" ref="F310">SUMPRODUCT($G310:$FF310,$F$2:$FE$2)/SUMPRODUCT(--($G310:$FF310&lt;&gt;""),$F$2:$FE$2)</f>
        <v>1.5849995685682314</v>
      </c>
      <c r="G310">
        <v>1.56265623457328</v>
      </c>
      <c r="H310">
        <v>1.60365390366434</v>
      </c>
      <c r="I310">
        <v>1.5259305398535301</v>
      </c>
      <c r="J310">
        <v>1.5675627020760201</v>
      </c>
      <c r="K310">
        <v>1.44925862689479</v>
      </c>
      <c r="L310">
        <v>1.4895058138047299</v>
      </c>
      <c r="M310">
        <v>1.62389944510519</v>
      </c>
      <c r="N310">
        <v>1.56932125851927</v>
      </c>
      <c r="O310">
        <v>1.58455466322842</v>
      </c>
      <c r="P310">
        <v>1.62327259260275</v>
      </c>
      <c r="Q310">
        <v>1.4783058828768101</v>
      </c>
      <c r="R310">
        <v>1.3312172640086299</v>
      </c>
      <c r="S310">
        <v>1.70606965865406</v>
      </c>
      <c r="T310">
        <v>1.7944668303150999</v>
      </c>
      <c r="U310">
        <v>1.68513307933601</v>
      </c>
      <c r="V310">
        <v>1.7972105171044299</v>
      </c>
      <c r="W310">
        <v>1.6056585819711899</v>
      </c>
      <c r="X310">
        <v>1.67530396904273</v>
      </c>
      <c r="Y310">
        <v>1.5044166957471601</v>
      </c>
      <c r="Z310">
        <v>1.4236507912424701</v>
      </c>
      <c r="AA310">
        <v>1.6082248699157</v>
      </c>
      <c r="AB310">
        <v>1.71581068725676</v>
      </c>
      <c r="AC310">
        <v>1.6083779977720301</v>
      </c>
      <c r="AD310">
        <v>1.64985812472413</v>
      </c>
      <c r="AE310">
        <v>1.68132721146858</v>
      </c>
      <c r="AF310">
        <v>1.7820878830491</v>
      </c>
      <c r="AG310">
        <v>1.65358353310738</v>
      </c>
      <c r="AH310">
        <v>1.7592989997520001</v>
      </c>
      <c r="AI310">
        <v>1.6458373758807501</v>
      </c>
      <c r="AJ310">
        <v>1.7541233983687901</v>
      </c>
      <c r="AK310">
        <v>1.6852922889219899</v>
      </c>
      <c r="AL310">
        <v>1.77286986309405</v>
      </c>
      <c r="AM310">
        <v>1.6656321243641501</v>
      </c>
      <c r="AN310">
        <v>1.71042248121278</v>
      </c>
      <c r="AO310">
        <v>1.6353925531942599</v>
      </c>
      <c r="AP310">
        <v>1.5580354463150901</v>
      </c>
      <c r="AQ310">
        <v>1.7121355739272499</v>
      </c>
      <c r="AR310">
        <v>1.65011121364109</v>
      </c>
      <c r="AS310">
        <v>1.59763010736176</v>
      </c>
      <c r="AT310">
        <v>1.5124956812161601</v>
      </c>
      <c r="AU310">
        <v>1.63245061127797</v>
      </c>
      <c r="AV310">
        <v>1.68907666708969</v>
      </c>
      <c r="AW310">
        <v>1.5691661818689</v>
      </c>
      <c r="AX310">
        <v>1.59930529331115</v>
      </c>
      <c r="AY310">
        <v>1.40186029175067</v>
      </c>
      <c r="AZ310">
        <v>1.29354093601929</v>
      </c>
      <c r="BA310">
        <v>1.6737337859117001</v>
      </c>
      <c r="BB310">
        <v>1.77571723117174</v>
      </c>
      <c r="BC310">
        <v>1.61842849755118</v>
      </c>
      <c r="BD310">
        <v>1.70521704742493</v>
      </c>
      <c r="BE310">
        <v>1.6412333140926501</v>
      </c>
      <c r="BF310">
        <v>1.7247566995910999</v>
      </c>
      <c r="BG310">
        <v>1.6355155057715201</v>
      </c>
      <c r="BH310">
        <v>1.68330225081138</v>
      </c>
      <c r="BI310">
        <v>1.66563795578367</v>
      </c>
      <c r="BJ310">
        <v>1.70334276318309</v>
      </c>
      <c r="BK310">
        <v>1.5944902205232701</v>
      </c>
      <c r="BL310">
        <v>1.6324749630534701</v>
      </c>
      <c r="BM310">
        <v>1.4536790830945501</v>
      </c>
      <c r="BN310">
        <v>1.5118758357211</v>
      </c>
      <c r="BO310">
        <v>1.54404708998068</v>
      </c>
      <c r="BP310">
        <v>1.6020728842613099</v>
      </c>
      <c r="BQ310">
        <v>1.5621860709198501</v>
      </c>
      <c r="BR310">
        <v>1.6247241661424301</v>
      </c>
      <c r="BS310">
        <v>1.50043133794088</v>
      </c>
      <c r="BT310">
        <v>1.5291614195480301</v>
      </c>
      <c r="BU310">
        <v>1.6017916542600701</v>
      </c>
      <c r="BV310">
        <v>1.65716278871921</v>
      </c>
      <c r="BW310">
        <v>1.6436676316812799</v>
      </c>
      <c r="BX310">
        <v>1.2931296720390599</v>
      </c>
      <c r="BY310">
        <v>1.49362630156585</v>
      </c>
      <c r="BZ310">
        <v>1.29985527117611</v>
      </c>
      <c r="CA310">
        <v>1.40952599025294</v>
      </c>
      <c r="CB310">
        <v>1.46607189298596</v>
      </c>
      <c r="CC310">
        <v>1.49391439010816</v>
      </c>
      <c r="CD310">
        <v>1.40552987957832</v>
      </c>
      <c r="CE310">
        <v>1.6184941992438899</v>
      </c>
      <c r="CF310">
        <v>1.71285749672095</v>
      </c>
      <c r="CG310">
        <v>1.44148133827592</v>
      </c>
      <c r="CH310">
        <v>1.4584132307948201</v>
      </c>
      <c r="CI310">
        <v>1.60239687992354</v>
      </c>
      <c r="CJ310">
        <v>1.66911462951961</v>
      </c>
      <c r="CK310">
        <v>1.6236728651246899</v>
      </c>
      <c r="CL310">
        <v>1.4821820141478399</v>
      </c>
      <c r="CM310">
        <v>1.6206382470549201</v>
      </c>
      <c r="CN310">
        <v>1.4710423520528799</v>
      </c>
      <c r="CO310">
        <v>1.6786273122843101</v>
      </c>
      <c r="CP310">
        <v>1.42572671792657</v>
      </c>
      <c r="CQ310">
        <v>1.70409122381758</v>
      </c>
      <c r="CR310">
        <v>1.53533393349002</v>
      </c>
      <c r="CS310">
        <v>1.7435617918902799</v>
      </c>
      <c r="CT310">
        <v>1.5779770889236699</v>
      </c>
      <c r="CU310">
        <v>1.5692957069878599</v>
      </c>
      <c r="CV310">
        <v>1.60340410241989</v>
      </c>
      <c r="CW310">
        <v>1.3794801714898099</v>
      </c>
      <c r="CX310">
        <v>1.4310728831725601</v>
      </c>
      <c r="CY310">
        <v>1.5553319919517099</v>
      </c>
      <c r="CZ310">
        <v>1.6020120724346001</v>
      </c>
      <c r="DA310">
        <v>1.6249392555155899</v>
      </c>
      <c r="DB310">
        <v>1.69742998764283</v>
      </c>
      <c r="DC310">
        <v>1.6525364226785999</v>
      </c>
      <c r="DD310">
        <v>1.66355726071365</v>
      </c>
      <c r="DE310">
        <v>1.57323837784371</v>
      </c>
      <c r="DF310">
        <v>1.63386745796241</v>
      </c>
      <c r="DG310">
        <v>1.6391005202215101</v>
      </c>
      <c r="DH310">
        <v>1.7188118811881099</v>
      </c>
      <c r="DI310">
        <v>1.6175405712821</v>
      </c>
      <c r="DJ310">
        <v>1.6881498213742101</v>
      </c>
      <c r="DK310">
        <v>1.59914729225256</v>
      </c>
      <c r="DL310">
        <v>1.6397509933244501</v>
      </c>
      <c r="DM310">
        <v>1.64791589644417</v>
      </c>
      <c r="DN310">
        <v>1.7248243892728099</v>
      </c>
      <c r="DO310">
        <v>1.6698313130456801</v>
      </c>
      <c r="DP310">
        <v>1.73027040773077</v>
      </c>
      <c r="DQ310">
        <v>1.63399739946131</v>
      </c>
      <c r="DR310">
        <v>1.6579827249930299</v>
      </c>
      <c r="DS310">
        <v>1.67364007278563</v>
      </c>
      <c r="DT310">
        <v>1.6879937612314699</v>
      </c>
      <c r="DU310">
        <v>1.59319772096963</v>
      </c>
      <c r="DV310">
        <v>1.6467967090987099</v>
      </c>
      <c r="DW310">
        <v>1.62058472108132</v>
      </c>
      <c r="DX310">
        <v>1.6726252707042</v>
      </c>
      <c r="DY310">
        <v>1.63081974355782</v>
      </c>
      <c r="DZ310">
        <v>1.6869787128096601</v>
      </c>
      <c r="EA310">
        <v>1.64213770864946</v>
      </c>
      <c r="EB310">
        <v>1.7100151745068199</v>
      </c>
      <c r="EC310">
        <v>1.5906284975827001</v>
      </c>
      <c r="ED310">
        <v>1.6447898277314299</v>
      </c>
      <c r="EE310">
        <v>1.5987927972159199</v>
      </c>
      <c r="EF310">
        <v>1.65626489148171</v>
      </c>
      <c r="EG310">
        <v>1.66391780192867</v>
      </c>
      <c r="EH310">
        <v>1.7277093219041699</v>
      </c>
      <c r="EI310">
        <v>1.6404267282646601</v>
      </c>
      <c r="EJ310">
        <v>1.7334468033372299</v>
      </c>
      <c r="EK310">
        <v>1.61889006012337</v>
      </c>
      <c r="EL310">
        <v>1.6567209338642901</v>
      </c>
      <c r="EM310">
        <v>1.61714821140525</v>
      </c>
      <c r="EN310">
        <v>1.7039211500142299</v>
      </c>
      <c r="EO310">
        <v>1.59234105876393</v>
      </c>
      <c r="EP310">
        <v>1.6287914766970599</v>
      </c>
      <c r="EQ310">
        <v>1.5988506331688901</v>
      </c>
      <c r="ER310">
        <v>1.6866500533997799</v>
      </c>
      <c r="ES310">
        <v>1.5496984183140701</v>
      </c>
      <c r="ET310">
        <v>1.6251671858416199</v>
      </c>
      <c r="EU310">
        <v>1.6320059588609399</v>
      </c>
      <c r="EV310">
        <v>1.7103535208846601</v>
      </c>
      <c r="EW310">
        <v>1.60895633310569</v>
      </c>
      <c r="EX310">
        <v>1.67881532961073</v>
      </c>
      <c r="EY310">
        <v>1.6110884914448</v>
      </c>
      <c r="EZ310">
        <v>1.6418733055938901</v>
      </c>
      <c r="FA310">
        <v>1.5991723437896499</v>
      </c>
      <c r="FB310">
        <v>1.6473969821780601</v>
      </c>
      <c r="FC310">
        <v>1.6819950124688201</v>
      </c>
      <c r="FD310">
        <v>1.7672152950955899</v>
      </c>
      <c r="FE310">
        <v>1.6326879893184401</v>
      </c>
      <c r="FF310">
        <v>1.70574740547429</v>
      </c>
    </row>
    <row r="311" spans="1:162" x14ac:dyDescent="0.45">
      <c r="A311" t="s">
        <v>133</v>
      </c>
      <c r="B311" t="s">
        <v>111</v>
      </c>
      <c r="C311" t="s">
        <v>104</v>
      </c>
      <c r="D311">
        <v>40</v>
      </c>
      <c r="E311" s="1" cm="1">
        <f t="array" ref="E311">SUMPRODUCT($G311:$FF311,$G$2:$FF$2)/SUMPRODUCT(--($G311:$FF311&lt;&gt;""),$G$2:$FF$2)</f>
        <v>1.7456662768860449</v>
      </c>
      <c r="F311" s="1" cm="1">
        <f t="array" ref="F311">SUMPRODUCT($G311:$FF311,$F$2:$FE$2)/SUMPRODUCT(--($G311:$FF311&lt;&gt;""),$F$2:$FE$2)</f>
        <v>1.7301881708194138</v>
      </c>
      <c r="G311">
        <v>1.6648685232854701</v>
      </c>
      <c r="H311">
        <v>1.6957212295866599</v>
      </c>
      <c r="I311">
        <v>1.64611041902197</v>
      </c>
      <c r="J311">
        <v>1.69476348553693</v>
      </c>
      <c r="K311">
        <v>1.5509409374749401</v>
      </c>
      <c r="L311">
        <v>1.6065255843227599</v>
      </c>
      <c r="M311">
        <v>1.7268431884328499</v>
      </c>
      <c r="N311">
        <v>1.6610047371048799</v>
      </c>
      <c r="O311">
        <v>1.6525262154432701</v>
      </c>
      <c r="P311">
        <v>1.6776066277578501</v>
      </c>
      <c r="Q311">
        <v>1.5462464585293001</v>
      </c>
      <c r="R311">
        <v>1.4108801772266</v>
      </c>
      <c r="S311">
        <v>1.7503782440214199</v>
      </c>
      <c r="T311">
        <v>1.8443853920615001</v>
      </c>
      <c r="U311">
        <v>1.80009154673595</v>
      </c>
      <c r="V311">
        <v>1.92678280536894</v>
      </c>
      <c r="W311">
        <v>1.7619504768349099</v>
      </c>
      <c r="X311">
        <v>1.8553403395995001</v>
      </c>
      <c r="Y311">
        <v>1.59827641141574</v>
      </c>
      <c r="Z311">
        <v>1.5183540942814999</v>
      </c>
      <c r="AA311">
        <v>1.88615769041133</v>
      </c>
      <c r="AB311">
        <v>2.0241499643375098</v>
      </c>
      <c r="AC311">
        <v>1.77482607142106</v>
      </c>
      <c r="AD311">
        <v>1.8225550160791899</v>
      </c>
      <c r="AE311">
        <v>1.7651992751913399</v>
      </c>
      <c r="AF311">
        <v>1.8755037325757999</v>
      </c>
      <c r="AG311">
        <v>1.7256179217987899</v>
      </c>
      <c r="AH311">
        <v>1.8300338927006601</v>
      </c>
      <c r="AI311">
        <v>1.75372488143599</v>
      </c>
      <c r="AJ311">
        <v>1.86632782294998</v>
      </c>
      <c r="AK311">
        <v>1.77082389929728</v>
      </c>
      <c r="AL311">
        <v>1.8652221348881399</v>
      </c>
      <c r="AM311">
        <v>1.7451169222975</v>
      </c>
      <c r="AN311">
        <v>1.7906033131217201</v>
      </c>
      <c r="AO311">
        <v>1.69459849518883</v>
      </c>
      <c r="AP311">
        <v>1.6397587500097801</v>
      </c>
      <c r="AQ311">
        <v>1.90154611024274</v>
      </c>
      <c r="AR311">
        <v>1.83384284455827</v>
      </c>
      <c r="AS311">
        <v>1.6580367768436399</v>
      </c>
      <c r="AT311">
        <v>1.60441475680448</v>
      </c>
      <c r="AU311">
        <v>1.7664294174880399</v>
      </c>
      <c r="AV311">
        <v>1.84198076624786</v>
      </c>
      <c r="AW311">
        <v>1.66069599948288</v>
      </c>
      <c r="AX311">
        <v>1.6955606133287</v>
      </c>
      <c r="AY311">
        <v>1.5406988236224199</v>
      </c>
      <c r="AZ311">
        <v>1.39510021517035</v>
      </c>
      <c r="BA311">
        <v>1.78020337370527</v>
      </c>
      <c r="BB311">
        <v>1.8839090621225401</v>
      </c>
      <c r="BC311">
        <v>1.71423964956042</v>
      </c>
      <c r="BD311">
        <v>1.81475172127074</v>
      </c>
      <c r="BE311">
        <v>1.7489494992714101</v>
      </c>
      <c r="BF311">
        <v>1.85252019262207</v>
      </c>
      <c r="BG311">
        <v>1.7916847038892501</v>
      </c>
      <c r="BH311">
        <v>1.8288901316697701</v>
      </c>
      <c r="BI311">
        <v>1.72196717244951</v>
      </c>
      <c r="BJ311">
        <v>1.75697982158067</v>
      </c>
      <c r="BK311">
        <v>1.7521982150081299</v>
      </c>
      <c r="BL311">
        <v>1.79828642431948</v>
      </c>
      <c r="BM311">
        <v>1.6518490926456499</v>
      </c>
      <c r="BN311">
        <v>1.67498758357211</v>
      </c>
      <c r="BO311">
        <v>1.68982468233309</v>
      </c>
      <c r="BP311">
        <v>1.74405933410123</v>
      </c>
      <c r="BQ311">
        <v>1.72405043074084</v>
      </c>
      <c r="BR311">
        <v>1.78402657131588</v>
      </c>
      <c r="BS311">
        <v>1.7948021299170001</v>
      </c>
      <c r="BT311">
        <v>1.8414976846572599</v>
      </c>
      <c r="BU311">
        <v>1.7595371985197099</v>
      </c>
      <c r="BV311">
        <v>1.82016929686503</v>
      </c>
      <c r="BW311">
        <v>1.6694227196128399</v>
      </c>
      <c r="BX311">
        <v>1.37429892408071</v>
      </c>
      <c r="BY311">
        <v>1.58535854330604</v>
      </c>
      <c r="BZ311">
        <v>1.37647875102668</v>
      </c>
      <c r="CA311">
        <v>1.6604758189445501</v>
      </c>
      <c r="CB311">
        <v>1.71101462057736</v>
      </c>
      <c r="CC311">
        <v>1.7538547573149601</v>
      </c>
      <c r="CD311">
        <v>1.6523768426882599</v>
      </c>
      <c r="CE311">
        <v>1.87046263923235</v>
      </c>
      <c r="CF311">
        <v>1.9951230604927199</v>
      </c>
      <c r="CG311">
        <v>1.49287048630859</v>
      </c>
      <c r="CH311">
        <v>1.5327274239559701</v>
      </c>
      <c r="CI311">
        <v>1.7660631419445301</v>
      </c>
      <c r="CJ311">
        <v>1.8214766410390999</v>
      </c>
      <c r="CK311">
        <v>1.8528134639923599</v>
      </c>
      <c r="CL311">
        <v>1.6286840768592199</v>
      </c>
      <c r="CM311">
        <v>1.7718906258426801</v>
      </c>
      <c r="CN311">
        <v>1.5753237847957899</v>
      </c>
      <c r="CO311">
        <v>1.7552875178751299</v>
      </c>
      <c r="CP311">
        <v>1.5211944722587101</v>
      </c>
      <c r="CQ311">
        <v>2.2039668722845498</v>
      </c>
      <c r="CR311">
        <v>1.80749331829438</v>
      </c>
      <c r="CS311">
        <v>1.9760151125521701</v>
      </c>
      <c r="CT311">
        <v>1.6945368403398899</v>
      </c>
      <c r="CU311">
        <v>1.64035868835043</v>
      </c>
      <c r="CV311">
        <v>1.6722535970379999</v>
      </c>
      <c r="CW311">
        <v>1.4901479099678401</v>
      </c>
      <c r="CX311">
        <v>1.5423654876741599</v>
      </c>
      <c r="CY311">
        <v>1.6714956405097201</v>
      </c>
      <c r="CZ311">
        <v>1.7187638652427299</v>
      </c>
      <c r="DA311">
        <v>1.7421240437082599</v>
      </c>
      <c r="DB311">
        <v>1.80396539994168</v>
      </c>
      <c r="DC311">
        <v>1.7942024624488999</v>
      </c>
      <c r="DD311">
        <v>1.8059254244088301</v>
      </c>
      <c r="DE311">
        <v>1.6802294757665599</v>
      </c>
      <c r="DF311">
        <v>1.75370919881305</v>
      </c>
      <c r="DG311">
        <v>1.7429266655479101</v>
      </c>
      <c r="DH311">
        <v>1.8134418526598399</v>
      </c>
      <c r="DI311">
        <v>1.7316528091507599</v>
      </c>
      <c r="DJ311">
        <v>1.81658416238125</v>
      </c>
      <c r="DK311">
        <v>1.7138124643454</v>
      </c>
      <c r="DL311">
        <v>1.7776354374130501</v>
      </c>
      <c r="DM311">
        <v>1.9521845879665101</v>
      </c>
      <c r="DN311">
        <v>2.0455876916076501</v>
      </c>
      <c r="DO311">
        <v>1.96374784549744</v>
      </c>
      <c r="DP311">
        <v>2.0465937667768599</v>
      </c>
      <c r="DQ311">
        <v>1.7976804123711301</v>
      </c>
      <c r="DR311">
        <v>1.81206464196154</v>
      </c>
      <c r="DS311">
        <v>1.7540885407836799</v>
      </c>
      <c r="DT311">
        <v>1.7973982526927199</v>
      </c>
      <c r="DU311">
        <v>1.75729022825115</v>
      </c>
      <c r="DV311">
        <v>1.7994244403959201</v>
      </c>
      <c r="DW311">
        <v>1.67682585318497</v>
      </c>
      <c r="DX311">
        <v>1.75657157792547</v>
      </c>
      <c r="DY311">
        <v>1.74461595916843</v>
      </c>
      <c r="DZ311">
        <v>1.8098001991783801</v>
      </c>
      <c r="EA311">
        <v>1.7337727617602401</v>
      </c>
      <c r="EB311">
        <v>1.8104229893778401</v>
      </c>
      <c r="EC311">
        <v>1.7159126311052599</v>
      </c>
      <c r="ED311">
        <v>1.7927469509732601</v>
      </c>
      <c r="EE311">
        <v>1.7237151810082101</v>
      </c>
      <c r="EF311">
        <v>1.78964924694228</v>
      </c>
      <c r="EG311">
        <v>1.9606803918567199</v>
      </c>
      <c r="EH311">
        <v>2.0468008571865899</v>
      </c>
      <c r="EI311">
        <v>1.7658465419509699</v>
      </c>
      <c r="EJ311">
        <v>1.84070635077428</v>
      </c>
      <c r="EK311">
        <v>1.7372823455922499</v>
      </c>
      <c r="EL311">
        <v>1.8166920434137499</v>
      </c>
      <c r="EM311">
        <v>1.94557121168991</v>
      </c>
      <c r="EN311">
        <v>2.04598396432299</v>
      </c>
      <c r="EO311">
        <v>1.70240469858156</v>
      </c>
      <c r="EP311">
        <v>1.74883643617021</v>
      </c>
      <c r="EQ311">
        <v>1.7312922748309001</v>
      </c>
      <c r="ER311">
        <v>1.81766770075776</v>
      </c>
      <c r="ES311">
        <v>1.8369905685612899</v>
      </c>
      <c r="ET311">
        <v>1.94353217302763</v>
      </c>
      <c r="EU311">
        <v>1.7290666361083999</v>
      </c>
      <c r="EV311">
        <v>1.8216581676502599</v>
      </c>
      <c r="EW311">
        <v>1.7456815168922899</v>
      </c>
      <c r="EX311">
        <v>1.8335074117221699</v>
      </c>
      <c r="EY311">
        <v>1.75907407223507</v>
      </c>
      <c r="EZ311">
        <v>1.7905242355932001</v>
      </c>
      <c r="FA311">
        <v>1.7341154424251799</v>
      </c>
      <c r="FB311">
        <v>1.80277772355501</v>
      </c>
      <c r="FC311">
        <v>1.8128512053200301</v>
      </c>
      <c r="FD311">
        <v>1.90814630091438</v>
      </c>
      <c r="FE311">
        <v>1.7282879164896501</v>
      </c>
      <c r="FF311">
        <v>1.8028403228743</v>
      </c>
    </row>
    <row r="312" spans="1:162" x14ac:dyDescent="0.45">
      <c r="A312" t="s">
        <v>134</v>
      </c>
      <c r="B312" t="s">
        <v>103</v>
      </c>
      <c r="C312" t="s">
        <v>104</v>
      </c>
      <c r="D312">
        <v>45</v>
      </c>
      <c r="E312" s="1" cm="1">
        <f t="array" ref="E312">SUMPRODUCT($G312:$FF312,$G$2:$FF$2)/SUMPRODUCT(--($G312:$FF312&lt;&gt;""),$G$2:$FF$2)</f>
        <v>1.2485229016762391</v>
      </c>
      <c r="F312" s="1" cm="1">
        <f t="array" ref="F312">SUMPRODUCT($G312:$FF312,$F$2:$FE$2)/SUMPRODUCT(--($G312:$FF312&lt;&gt;""),$F$2:$FE$2)</f>
        <v>1.2877599478179933</v>
      </c>
      <c r="G312">
        <v>1.27245878698296</v>
      </c>
      <c r="H312">
        <v>1.3289572151576301</v>
      </c>
      <c r="I312">
        <v>1.2448027305917</v>
      </c>
      <c r="J312">
        <v>1.29697164994851</v>
      </c>
      <c r="K312">
        <v>1.1832939037349199</v>
      </c>
      <c r="L312">
        <v>1.23022564419207</v>
      </c>
      <c r="M312">
        <v>1.1889646158155101</v>
      </c>
      <c r="N312">
        <v>1.2349108799162101</v>
      </c>
      <c r="O312">
        <v>1.2241926192125401</v>
      </c>
      <c r="P312">
        <v>1.2822506532428899</v>
      </c>
      <c r="Q312">
        <v>1.0552747735963499</v>
      </c>
      <c r="R312">
        <v>1.0744585515732701</v>
      </c>
      <c r="S312">
        <v>1.3197281274605099</v>
      </c>
      <c r="T312">
        <v>1.3966467509610401</v>
      </c>
      <c r="U312">
        <v>1.35089998519096</v>
      </c>
      <c r="V312">
        <v>1.4305456454718</v>
      </c>
      <c r="W312">
        <v>1.31273392400245</v>
      </c>
      <c r="X312">
        <v>1.3806242202533201</v>
      </c>
      <c r="Y312">
        <v>1.1121151891243899</v>
      </c>
      <c r="Z312">
        <v>1.13842115644297</v>
      </c>
      <c r="AA312">
        <v>1.3164387299368601</v>
      </c>
      <c r="AB312">
        <v>1.4076389520495101</v>
      </c>
      <c r="AC312">
        <v>1.30703701368308</v>
      </c>
      <c r="AD312">
        <v>1.37122138848603</v>
      </c>
      <c r="AE312">
        <v>1.3510272841382001</v>
      </c>
      <c r="AF312">
        <v>1.4341136666068901</v>
      </c>
      <c r="AG312">
        <v>1.3227345622881701</v>
      </c>
      <c r="AH312">
        <v>1.3929866909151001</v>
      </c>
      <c r="AI312">
        <v>1.3242050004485899</v>
      </c>
      <c r="AJ312">
        <v>1.4038979546274899</v>
      </c>
      <c r="AK312">
        <v>1.3511901549723699</v>
      </c>
      <c r="AL312">
        <v>1.43735291702349</v>
      </c>
      <c r="AM312">
        <v>1.28690520473668</v>
      </c>
      <c r="AN312">
        <v>1.3513214376182401</v>
      </c>
      <c r="AO312">
        <v>1.2588478773184799</v>
      </c>
      <c r="AP312">
        <v>1.2694071315417901</v>
      </c>
      <c r="AQ312">
        <v>1.3727027530345699</v>
      </c>
      <c r="AR312">
        <v>1.3866740320855999</v>
      </c>
      <c r="AS312">
        <v>1.1911935199047901</v>
      </c>
      <c r="AT312">
        <v>1.2320524140402001</v>
      </c>
      <c r="AU312">
        <v>1.3150020446437301</v>
      </c>
      <c r="AV312">
        <v>1.3698566634234299</v>
      </c>
      <c r="AW312">
        <v>1.2347475819648399</v>
      </c>
      <c r="AX312">
        <v>1.2952197239544501</v>
      </c>
      <c r="AY312">
        <v>1.0172249236173401</v>
      </c>
      <c r="AZ312">
        <v>1.0488227753022801</v>
      </c>
      <c r="BA312">
        <v>1.32879513186909</v>
      </c>
      <c r="BB312">
        <v>1.40486899059643</v>
      </c>
      <c r="BC312">
        <v>1.2893600624626</v>
      </c>
      <c r="BD312">
        <v>1.3710360072602601</v>
      </c>
      <c r="BE312">
        <v>1.3138222080496</v>
      </c>
      <c r="BF312">
        <v>1.3897206334085399</v>
      </c>
      <c r="BG312">
        <v>1.3411082537550501</v>
      </c>
      <c r="BH312">
        <v>1.38733424279934</v>
      </c>
      <c r="BI312">
        <v>1.2905925848914399</v>
      </c>
      <c r="BJ312">
        <v>1.34823504949303</v>
      </c>
      <c r="BK312">
        <v>1.28869477629808</v>
      </c>
      <c r="BL312">
        <v>1.3506596709076</v>
      </c>
      <c r="BM312">
        <v>1.1890372492836601</v>
      </c>
      <c r="BN312">
        <v>1.23991595033428</v>
      </c>
      <c r="BO312">
        <v>1.2525463235894301</v>
      </c>
      <c r="BP312">
        <v>1.3067242896142599</v>
      </c>
      <c r="BQ312">
        <v>1.3111894835999001</v>
      </c>
      <c r="BR312">
        <v>1.35952111656893</v>
      </c>
      <c r="BS312">
        <v>1.19902825015617</v>
      </c>
      <c r="BT312">
        <v>1.2534145108032799</v>
      </c>
      <c r="BU312">
        <v>1.30752307626866</v>
      </c>
      <c r="BV312">
        <v>1.35560849036539</v>
      </c>
      <c r="BW312">
        <v>1.15753575595212</v>
      </c>
      <c r="BX312">
        <v>1.07818130752279</v>
      </c>
      <c r="BY312">
        <v>1.04026740057759</v>
      </c>
      <c r="BZ312">
        <v>1.0465665818827301</v>
      </c>
      <c r="CA312">
        <v>1.1603344753892599</v>
      </c>
      <c r="CB312">
        <v>1.2087531236925699</v>
      </c>
      <c r="CC312">
        <v>1.11089871297483</v>
      </c>
      <c r="CD312">
        <v>1.14960894545669</v>
      </c>
      <c r="CE312">
        <v>1.3037021696492701</v>
      </c>
      <c r="CF312">
        <v>1.3819118739873499</v>
      </c>
      <c r="CG312">
        <v>1.2339824791329901</v>
      </c>
      <c r="CH312">
        <v>1.1906861103180599</v>
      </c>
      <c r="CI312">
        <v>1.29408270268874</v>
      </c>
      <c r="CJ312">
        <v>1.35831805150192</v>
      </c>
      <c r="CK312">
        <v>1.1777245753787799</v>
      </c>
      <c r="CL312">
        <v>1.20550923574375</v>
      </c>
      <c r="CM312">
        <v>1.1986663379381</v>
      </c>
      <c r="CN312">
        <v>1.20869769556139</v>
      </c>
      <c r="CO312">
        <v>1.30084422682969</v>
      </c>
      <c r="CP312">
        <v>1.18748143588989</v>
      </c>
      <c r="CQ312">
        <v>1.1842516081046801</v>
      </c>
      <c r="CR312">
        <v>1.2266303770361799</v>
      </c>
      <c r="CS312">
        <v>1.22681057133273</v>
      </c>
      <c r="CT312">
        <v>1.27005301505664</v>
      </c>
      <c r="CU312">
        <v>1.2523355360797299</v>
      </c>
      <c r="CV312">
        <v>1.2966296808361</v>
      </c>
      <c r="CW312">
        <v>1.1442722400857399</v>
      </c>
      <c r="CX312">
        <v>1.18041800643086</v>
      </c>
      <c r="CY312">
        <v>1.2774802662126601</v>
      </c>
      <c r="CZ312">
        <v>1.31370788835577</v>
      </c>
      <c r="DA312">
        <v>1.32453521791649</v>
      </c>
      <c r="DB312">
        <v>1.3773377948710801</v>
      </c>
      <c r="DC312">
        <v>1.28906191228466</v>
      </c>
      <c r="DD312">
        <v>1.3258105769954101</v>
      </c>
      <c r="DE312">
        <v>1.29027101879327</v>
      </c>
      <c r="DF312">
        <v>1.3522848664688401</v>
      </c>
      <c r="DG312">
        <v>1.3378587011243499</v>
      </c>
      <c r="DH312">
        <v>1.3962074173518999</v>
      </c>
      <c r="DI312">
        <v>1.33125070088592</v>
      </c>
      <c r="DJ312">
        <v>1.38535909389468</v>
      </c>
      <c r="DK312">
        <v>1.2739273597085501</v>
      </c>
      <c r="DL312">
        <v>1.3268012450333699</v>
      </c>
      <c r="DM312">
        <v>1.32501967029737</v>
      </c>
      <c r="DN312">
        <v>1.38088331484799</v>
      </c>
      <c r="DO312">
        <v>1.34257297052923</v>
      </c>
      <c r="DP312">
        <v>1.3934239401731101</v>
      </c>
      <c r="DQ312">
        <v>1.3099284851862101</v>
      </c>
      <c r="DR312">
        <v>1.3408911488808299</v>
      </c>
      <c r="DS312">
        <v>1.3308807739689601</v>
      </c>
      <c r="DT312">
        <v>1.3654878558754</v>
      </c>
      <c r="DU312">
        <v>1.29290878076516</v>
      </c>
      <c r="DV312">
        <v>1.32783689383478</v>
      </c>
      <c r="DW312">
        <v>1.26049212157419</v>
      </c>
      <c r="DX312">
        <v>1.31952430737062</v>
      </c>
      <c r="DY312">
        <v>1.30622121249844</v>
      </c>
      <c r="DZ312">
        <v>1.34901344454126</v>
      </c>
      <c r="EA312">
        <v>1.3273141122913501</v>
      </c>
      <c r="EB312">
        <v>1.3722116843702501</v>
      </c>
      <c r="EC312">
        <v>1.29434502174991</v>
      </c>
      <c r="ED312">
        <v>1.3308871888954199</v>
      </c>
      <c r="EE312">
        <v>1.3059883611789</v>
      </c>
      <c r="EF312">
        <v>1.3295403676481199</v>
      </c>
      <c r="EG312">
        <v>1.3760906168681999</v>
      </c>
      <c r="EH312">
        <v>1.41939001989897</v>
      </c>
      <c r="EI312">
        <v>1.33448323024786</v>
      </c>
      <c r="EJ312">
        <v>1.38277890065802</v>
      </c>
      <c r="EK312">
        <v>1.3116752557195199</v>
      </c>
      <c r="EL312">
        <v>1.3688119778246199</v>
      </c>
      <c r="EM312">
        <v>1.31740440269475</v>
      </c>
      <c r="EN312">
        <v>1.36670936521491</v>
      </c>
      <c r="EO312">
        <v>1.29193579027355</v>
      </c>
      <c r="EP312">
        <v>1.3413516337386</v>
      </c>
      <c r="EQ312">
        <v>1.2787875705639999</v>
      </c>
      <c r="ER312">
        <v>1.3631185475258001</v>
      </c>
      <c r="ES312">
        <v>1.2616555497070401</v>
      </c>
      <c r="ET312">
        <v>1.3080016222419699</v>
      </c>
      <c r="EU312">
        <v>1.2997994614106401</v>
      </c>
      <c r="EV312">
        <v>1.3810233197731001</v>
      </c>
      <c r="EW312">
        <v>1.3054573574900501</v>
      </c>
      <c r="EX312">
        <v>1.3448861125617599</v>
      </c>
      <c r="EY312">
        <v>1.29820554325266</v>
      </c>
      <c r="EZ312">
        <v>1.3231511732986401</v>
      </c>
      <c r="FA312">
        <v>1.30913154658494</v>
      </c>
      <c r="FB312">
        <v>1.34831833531788</v>
      </c>
      <c r="FC312">
        <v>1.3331005818786299</v>
      </c>
      <c r="FD312">
        <v>1.4142643391521099</v>
      </c>
      <c r="FE312">
        <v>1.3028221156763899</v>
      </c>
      <c r="FF312">
        <v>1.3709413121320599</v>
      </c>
    </row>
    <row r="313" spans="1:162" x14ac:dyDescent="0.45">
      <c r="A313" t="s">
        <v>131</v>
      </c>
      <c r="B313" t="s">
        <v>132</v>
      </c>
      <c r="C313" t="s">
        <v>104</v>
      </c>
      <c r="D313">
        <v>45</v>
      </c>
      <c r="E313" s="1" cm="1">
        <f t="array" ref="E313">SUMPRODUCT($G313:$FF313,$G$2:$FF$2)/SUMPRODUCT(--($G313:$FF313&lt;&gt;""),$G$2:$FF$2)</f>
        <v>1.2432651242372923</v>
      </c>
      <c r="F313" s="1" cm="1">
        <f t="array" ref="F313">SUMPRODUCT($G313:$FF313,$F$2:$FE$2)/SUMPRODUCT(--($G313:$FF313&lt;&gt;""),$F$2:$FE$2)</f>
        <v>1.2416486759092442</v>
      </c>
      <c r="G313">
        <v>1.2677526117197899</v>
      </c>
      <c r="H313">
        <v>1.28776351505074</v>
      </c>
      <c r="I313">
        <v>1.2576419842875699</v>
      </c>
      <c r="J313">
        <v>1.24760209114934</v>
      </c>
      <c r="K313">
        <v>1.17864081313099</v>
      </c>
      <c r="L313">
        <v>1.1873397728377499</v>
      </c>
      <c r="M313">
        <v>1.2061391580374501</v>
      </c>
      <c r="N313">
        <v>1.2173770970923801</v>
      </c>
      <c r="O313">
        <v>1.1821879007756599</v>
      </c>
      <c r="P313">
        <v>1.1999831974268</v>
      </c>
      <c r="Q313">
        <v>1.1566067562076601</v>
      </c>
      <c r="R313">
        <v>1.06747858419098</v>
      </c>
      <c r="S313">
        <v>1.2471824680036401</v>
      </c>
      <c r="T313">
        <v>1.29895172371204</v>
      </c>
      <c r="U313">
        <v>1.2533690545106899</v>
      </c>
      <c r="V313">
        <v>1.3340109586828</v>
      </c>
      <c r="W313">
        <v>1.2195111120509099</v>
      </c>
      <c r="X313">
        <v>1.2665390877756799</v>
      </c>
      <c r="Y313">
        <v>1.1752082416665399</v>
      </c>
      <c r="Z313">
        <v>1.14012046913168</v>
      </c>
      <c r="AA313">
        <v>1.2607166962657299</v>
      </c>
      <c r="AB313">
        <v>1.32008874932384</v>
      </c>
      <c r="AC313">
        <v>1.28431384912878</v>
      </c>
      <c r="AD313">
        <v>1.3201778170124201</v>
      </c>
      <c r="AE313">
        <v>1.27637104917939</v>
      </c>
      <c r="AF313">
        <v>1.344076482413</v>
      </c>
      <c r="AG313">
        <v>1.2474299413077601</v>
      </c>
      <c r="AH313">
        <v>1.3112044308506201</v>
      </c>
      <c r="AI313">
        <v>1.2217903216720101</v>
      </c>
      <c r="AJ313">
        <v>1.2834352576902199</v>
      </c>
      <c r="AK313">
        <v>1.27902769793878</v>
      </c>
      <c r="AL313">
        <v>1.3518823101559101</v>
      </c>
      <c r="AM313">
        <v>1.20349066743953</v>
      </c>
      <c r="AN313">
        <v>1.23934896861457</v>
      </c>
      <c r="AO313">
        <v>1.4267233167436899</v>
      </c>
      <c r="AP313">
        <v>1.2452690835162299</v>
      </c>
      <c r="AQ313">
        <v>1.2748389337719099</v>
      </c>
      <c r="AR313">
        <v>1.30561885212456</v>
      </c>
      <c r="AS313">
        <v>1.160361882094</v>
      </c>
      <c r="AT313">
        <v>1.19512713219957</v>
      </c>
      <c r="AU313">
        <v>1.2629834877391799</v>
      </c>
      <c r="AV313">
        <v>1.2998663931074299</v>
      </c>
      <c r="AW313">
        <v>1.25750415905449</v>
      </c>
      <c r="AX313">
        <v>1.2645328760924901</v>
      </c>
      <c r="AY313">
        <v>1.2178359848420599</v>
      </c>
      <c r="AZ313">
        <v>1.0824706752734801</v>
      </c>
      <c r="BA313">
        <v>1.2850398394101299</v>
      </c>
      <c r="BB313">
        <v>1.3350579645149101</v>
      </c>
      <c r="BC313">
        <v>1.25709041868199</v>
      </c>
      <c r="BD313">
        <v>1.3053610359058501</v>
      </c>
      <c r="BE313">
        <v>1.31793338957531</v>
      </c>
      <c r="BF313">
        <v>1.36749159397591</v>
      </c>
      <c r="BG313">
        <v>1.3476507931307999</v>
      </c>
      <c r="BH313">
        <v>1.3499486377899499</v>
      </c>
      <c r="BI313">
        <v>1.3126022555033201</v>
      </c>
      <c r="BJ313">
        <v>1.3239217231272</v>
      </c>
      <c r="BK313">
        <v>1.29042238752982</v>
      </c>
      <c r="BL313">
        <v>1.31157685289916</v>
      </c>
      <c r="BM313">
        <v>1.1602540592168</v>
      </c>
      <c r="BN313">
        <v>1.19042024832855</v>
      </c>
      <c r="BO313">
        <v>1.22560018865015</v>
      </c>
      <c r="BP313">
        <v>1.25764350562776</v>
      </c>
      <c r="BQ313">
        <v>1.2827439642499701</v>
      </c>
      <c r="BR313">
        <v>1.3040919565706299</v>
      </c>
      <c r="BS313">
        <v>1.22482523376533</v>
      </c>
      <c r="BT313">
        <v>1.23323979414768</v>
      </c>
      <c r="BU313">
        <v>1.28263048194308</v>
      </c>
      <c r="BV313">
        <v>1.3216061933727501</v>
      </c>
      <c r="BW313">
        <v>1.1618221492459899</v>
      </c>
      <c r="BX313">
        <v>1.02509398090135</v>
      </c>
      <c r="BY313">
        <v>1.1534009617677401</v>
      </c>
      <c r="BZ313">
        <v>1.05479161698858</v>
      </c>
      <c r="CA313">
        <v>1.14953300089329</v>
      </c>
      <c r="CB313">
        <v>1.1687557244139799</v>
      </c>
      <c r="CC313">
        <v>1.1838964572528501</v>
      </c>
      <c r="CD313">
        <v>1.1413469268140499</v>
      </c>
      <c r="CE313">
        <v>1.2426653022606</v>
      </c>
      <c r="CF313">
        <v>1.2979196868363201</v>
      </c>
      <c r="CG313">
        <v>1.1567031815862201</v>
      </c>
      <c r="CH313">
        <v>1.1078048111572401</v>
      </c>
      <c r="CI313">
        <v>1.29121000536657</v>
      </c>
      <c r="CJ313">
        <v>1.3221065681741799</v>
      </c>
      <c r="CK313">
        <v>1.31574350524659</v>
      </c>
      <c r="CL313">
        <v>1.1860869188171299</v>
      </c>
      <c r="CM313">
        <v>1.29073601812116</v>
      </c>
      <c r="CN313">
        <v>1.18920511892012</v>
      </c>
      <c r="CO313">
        <v>1.33087444996646</v>
      </c>
      <c r="CP313">
        <v>1.1575890082095399</v>
      </c>
      <c r="CQ313">
        <v>1.2066850917107099</v>
      </c>
      <c r="CR313">
        <v>1.20481573204521</v>
      </c>
      <c r="CS313">
        <v>1.25596885248956</v>
      </c>
      <c r="CT313">
        <v>1.2578043474209899</v>
      </c>
      <c r="CU313">
        <v>1.2784531174329401</v>
      </c>
      <c r="CV313">
        <v>1.2995852275390101</v>
      </c>
      <c r="CW313">
        <v>1.1281736334405099</v>
      </c>
      <c r="CX313">
        <v>1.1576848874598</v>
      </c>
      <c r="CY313">
        <v>1.24251147913119</v>
      </c>
      <c r="CZ313">
        <v>1.2898209771449201</v>
      </c>
      <c r="DA313">
        <v>1.29740499562639</v>
      </c>
      <c r="DB313">
        <v>1.3234105771767299</v>
      </c>
      <c r="DC313">
        <v>1.2511597582687599</v>
      </c>
      <c r="DD313">
        <v>1.28874846410391</v>
      </c>
      <c r="DE313">
        <v>1.26853412462908</v>
      </c>
      <c r="DF313">
        <v>1.28143224530168</v>
      </c>
      <c r="DG313">
        <v>1.2849135761033701</v>
      </c>
      <c r="DH313">
        <v>1.3388823628125499</v>
      </c>
      <c r="DI313">
        <v>1.25977635731564</v>
      </c>
      <c r="DJ313">
        <v>1.31374857820284</v>
      </c>
      <c r="DK313">
        <v>1.2796220863316501</v>
      </c>
      <c r="DL313">
        <v>1.2981474623937801</v>
      </c>
      <c r="DM313">
        <v>1.28034202618282</v>
      </c>
      <c r="DN313">
        <v>1.31513238347126</v>
      </c>
      <c r="DO313">
        <v>1.2991344315409701</v>
      </c>
      <c r="DP313">
        <v>1.33238205570154</v>
      </c>
      <c r="DQ313">
        <v>1.3096266369462199</v>
      </c>
      <c r="DR313">
        <v>1.3051105228940201</v>
      </c>
      <c r="DS313">
        <v>1.2881700742549</v>
      </c>
      <c r="DT313">
        <v>1.3100961810147</v>
      </c>
      <c r="DU313">
        <v>1.2637710758090901</v>
      </c>
      <c r="DV313">
        <v>1.2795757568724799</v>
      </c>
      <c r="DW313">
        <v>1.22381636920319</v>
      </c>
      <c r="DX313">
        <v>1.25084011649615</v>
      </c>
      <c r="DY313">
        <v>1.27877194074442</v>
      </c>
      <c r="DZ313">
        <v>1.30416718536038</v>
      </c>
      <c r="EA313">
        <v>1.2590857359635801</v>
      </c>
      <c r="EB313">
        <v>1.30165971168437</v>
      </c>
      <c r="EC313">
        <v>1.2134722558759301</v>
      </c>
      <c r="ED313">
        <v>1.2408759966307801</v>
      </c>
      <c r="EE313">
        <v>1.2555919770111601</v>
      </c>
      <c r="EF313">
        <v>1.27508628034252</v>
      </c>
      <c r="EG313">
        <v>1.2818000918414201</v>
      </c>
      <c r="EH313">
        <v>1.34817465176794</v>
      </c>
      <c r="EI313">
        <v>1.2359770831117101</v>
      </c>
      <c r="EJ313">
        <v>1.2985426196373999</v>
      </c>
      <c r="EK313">
        <v>1.2505172952291701</v>
      </c>
      <c r="EL313">
        <v>1.27971031467166</v>
      </c>
      <c r="EM313">
        <v>1.2526449378498901</v>
      </c>
      <c r="EN313">
        <v>1.2855346807097401</v>
      </c>
      <c r="EO313">
        <v>1.25254084346504</v>
      </c>
      <c r="EP313">
        <v>1.23982871073961</v>
      </c>
      <c r="EQ313">
        <v>1.1972333824950401</v>
      </c>
      <c r="ER313">
        <v>1.2480903219244199</v>
      </c>
      <c r="ES313">
        <v>1.2655472046527201</v>
      </c>
      <c r="ET313">
        <v>1.2934704760589799</v>
      </c>
      <c r="EU313">
        <v>1.26198361313241</v>
      </c>
      <c r="EV313">
        <v>1.3022632212227101</v>
      </c>
      <c r="EW313">
        <v>1.26939300204876</v>
      </c>
      <c r="EX313">
        <v>1.3047543486120501</v>
      </c>
      <c r="EY313">
        <v>1.23717216655577</v>
      </c>
      <c r="EZ313">
        <v>1.2723860217082501</v>
      </c>
      <c r="FA313">
        <v>1.3103710788811</v>
      </c>
      <c r="FB313">
        <v>1.30292412500732</v>
      </c>
      <c r="FC313">
        <v>1.2181712385702399</v>
      </c>
      <c r="FD313">
        <v>1.2895095594347401</v>
      </c>
      <c r="FE313">
        <v>1.26890817503186</v>
      </c>
      <c r="FF313">
        <v>1.3201432299569</v>
      </c>
    </row>
    <row r="314" spans="1:162" x14ac:dyDescent="0.45">
      <c r="A314" t="s">
        <v>30</v>
      </c>
      <c r="B314" t="s">
        <v>108</v>
      </c>
      <c r="C314" t="s">
        <v>119</v>
      </c>
      <c r="D314">
        <v>45</v>
      </c>
      <c r="E314" s="1" cm="1">
        <f t="array" ref="E314">SUMPRODUCT($G314:$FF314,$G$2:$FF$2)/SUMPRODUCT(--($G314:$FF314&lt;&gt;""),$G$2:$FF$2)</f>
        <v>1.2279788160673568</v>
      </c>
      <c r="F314" s="1" cm="1">
        <f t="array" ref="F314">SUMPRODUCT($G314:$FF314,$F$2:$FE$2)/SUMPRODUCT(--($G314:$FF314&lt;&gt;""),$F$2:$FE$2)</f>
        <v>1.2837703859183291</v>
      </c>
      <c r="G314">
        <v>1.2358539297064199</v>
      </c>
      <c r="H314">
        <v>1.3017732937074</v>
      </c>
      <c r="I314">
        <v>1.2182799144529799</v>
      </c>
      <c r="J314">
        <v>1.2923990609990501</v>
      </c>
      <c r="K314">
        <v>1.15673649145369</v>
      </c>
      <c r="L314">
        <v>1.2288832753118399</v>
      </c>
      <c r="M314">
        <v>1.15280715071462</v>
      </c>
      <c r="N314">
        <v>1.21915909284644</v>
      </c>
      <c r="O314">
        <v>1.1904537380581699</v>
      </c>
      <c r="P314">
        <v>1.2601278367201301</v>
      </c>
      <c r="Q314">
        <v>1.0133504400051201</v>
      </c>
      <c r="R314">
        <v>1.0511836443890299</v>
      </c>
      <c r="S314">
        <v>1.32165601407994</v>
      </c>
      <c r="T314">
        <v>1.4138858011825901</v>
      </c>
      <c r="U314">
        <v>1.40895138599065</v>
      </c>
      <c r="V314">
        <v>1.49403599940763</v>
      </c>
      <c r="W314">
        <v>1.3052166374151499</v>
      </c>
      <c r="X314">
        <v>1.3749994713581799</v>
      </c>
      <c r="Y314">
        <v>1.11262498293101</v>
      </c>
      <c r="Z314">
        <v>1.13365397745376</v>
      </c>
      <c r="AA314">
        <v>1.35324528608971</v>
      </c>
      <c r="AB314">
        <v>1.4341919455440999</v>
      </c>
      <c r="AC314">
        <v>1.3035500346806199</v>
      </c>
      <c r="AD314">
        <v>1.36803287302688</v>
      </c>
      <c r="AE314">
        <v>1.3374229654866501</v>
      </c>
      <c r="AF314">
        <v>1.42679007918157</v>
      </c>
      <c r="AG314">
        <v>1.33205918822848</v>
      </c>
      <c r="AH314">
        <v>1.4010019012978401</v>
      </c>
      <c r="AI314">
        <v>1.3246702846162</v>
      </c>
      <c r="AJ314">
        <v>1.4037581607295899</v>
      </c>
      <c r="AK314">
        <v>1.34368672352506</v>
      </c>
      <c r="AL314">
        <v>1.4436104691404299</v>
      </c>
      <c r="AM314">
        <v>1.2888381253180601</v>
      </c>
      <c r="AN314">
        <v>1.3624054934196199</v>
      </c>
      <c r="AO314">
        <v>1.1812976451766899</v>
      </c>
      <c r="AP314">
        <v>1.25433031205388</v>
      </c>
      <c r="AQ314">
        <v>1.29793328855493</v>
      </c>
      <c r="AR314">
        <v>1.36012504472608</v>
      </c>
      <c r="AS314">
        <v>1.1668470958578001</v>
      </c>
      <c r="AT314">
        <v>1.2119211230117599</v>
      </c>
      <c r="AU314">
        <v>1.3239138711451399</v>
      </c>
      <c r="AV314">
        <v>1.38038657867648</v>
      </c>
      <c r="AW314">
        <v>1.21260678308617</v>
      </c>
      <c r="AX314">
        <v>1.2794272242011</v>
      </c>
      <c r="AY314">
        <v>0.99315521068058199</v>
      </c>
      <c r="AZ314">
        <v>1.0298075891319201</v>
      </c>
      <c r="BA314">
        <v>1.36780207672149</v>
      </c>
      <c r="BB314">
        <v>1.4545375089371799</v>
      </c>
      <c r="BC314">
        <v>1.27181577586469</v>
      </c>
      <c r="BD314">
        <v>1.3467262900657999</v>
      </c>
      <c r="BE314">
        <v>1.33900193348645</v>
      </c>
      <c r="BF314">
        <v>1.4345036510198199</v>
      </c>
      <c r="BG314">
        <v>1.29986404809094</v>
      </c>
      <c r="BH314">
        <v>1.3930882143032599</v>
      </c>
      <c r="BI314">
        <v>1.2795193512555101</v>
      </c>
      <c r="BJ314">
        <v>1.3316498224379301</v>
      </c>
      <c r="BK314">
        <v>1.2820237613626</v>
      </c>
      <c r="BL314">
        <v>1.35008586454867</v>
      </c>
      <c r="BM314">
        <v>1.2167258834765899</v>
      </c>
      <c r="BN314">
        <v>1.2353963705826101</v>
      </c>
      <c r="BO314">
        <v>1.2467462383340699</v>
      </c>
      <c r="BP314">
        <v>1.32590447772023</v>
      </c>
      <c r="BQ314">
        <v>1.2640231162625399</v>
      </c>
      <c r="BR314">
        <v>1.3252101552492299</v>
      </c>
      <c r="BS314">
        <v>1.2406270761236999</v>
      </c>
      <c r="BT314">
        <v>1.2634195678687901</v>
      </c>
      <c r="BU314">
        <v>1.2964617805946601</v>
      </c>
      <c r="BV314">
        <v>1.36270534688842</v>
      </c>
      <c r="BW314">
        <v>0.99420991228449196</v>
      </c>
      <c r="BX314">
        <v>1.0290325368361899</v>
      </c>
      <c r="BY314">
        <v>0.99192399915216001</v>
      </c>
      <c r="BZ314">
        <v>1.0304708820178501</v>
      </c>
      <c r="CA314">
        <v>1.1493436005291899</v>
      </c>
      <c r="CB314">
        <v>1.1994894670782501</v>
      </c>
      <c r="CC314">
        <v>1.1117832571119699</v>
      </c>
      <c r="CD314">
        <v>1.14804418956668</v>
      </c>
      <c r="CE314">
        <v>1.29288031803655</v>
      </c>
      <c r="CF314">
        <v>1.36349645295032</v>
      </c>
      <c r="CG314">
        <v>1.1545968109953799</v>
      </c>
      <c r="CH314">
        <v>1.1801879772772701</v>
      </c>
      <c r="CI314">
        <v>1.3123376753823299</v>
      </c>
      <c r="CJ314">
        <v>1.3787454836089801</v>
      </c>
      <c r="CK314">
        <v>1.16660575577001</v>
      </c>
      <c r="CL314">
        <v>1.20267842763166</v>
      </c>
      <c r="CM314">
        <v>1.12753384234897</v>
      </c>
      <c r="CN314">
        <v>1.1789118057214101</v>
      </c>
      <c r="CO314">
        <v>1.06893753578854</v>
      </c>
      <c r="CP314">
        <v>1.11596865612684</v>
      </c>
      <c r="CQ314">
        <v>1.1863825146565501</v>
      </c>
      <c r="CR314">
        <v>1.22006251437632</v>
      </c>
      <c r="CS314">
        <v>1.19498872614788</v>
      </c>
      <c r="CT314">
        <v>1.23954955836314</v>
      </c>
      <c r="CU314">
        <v>1.26496031932011</v>
      </c>
      <c r="CV314">
        <v>1.3054016106606601</v>
      </c>
      <c r="CW314">
        <v>1.1290439442658</v>
      </c>
      <c r="CX314">
        <v>1.1580739549839201</v>
      </c>
      <c r="CY314">
        <v>1.27928597224371</v>
      </c>
      <c r="CZ314">
        <v>1.3186400454006</v>
      </c>
      <c r="DA314">
        <v>1.3192313566499501</v>
      </c>
      <c r="DB314">
        <v>1.38584896491398</v>
      </c>
      <c r="DC314">
        <v>1.2879585746884299</v>
      </c>
      <c r="DD314">
        <v>1.3522781413776599</v>
      </c>
      <c r="DE314">
        <v>1.28652027695351</v>
      </c>
      <c r="DF314">
        <v>1.3478852621167099</v>
      </c>
      <c r="DG314">
        <v>1.3248028192649699</v>
      </c>
      <c r="DH314">
        <v>1.4073837892263801</v>
      </c>
      <c r="DI314">
        <v>1.31430127681389</v>
      </c>
      <c r="DJ314">
        <v>1.38117780875026</v>
      </c>
      <c r="DK314">
        <v>1.26331855440015</v>
      </c>
      <c r="DL314">
        <v>1.32348849545122</v>
      </c>
      <c r="DM314">
        <v>1.3082311899818899</v>
      </c>
      <c r="DN314">
        <v>1.35809420887485</v>
      </c>
      <c r="DO314">
        <v>1.3081197667957001</v>
      </c>
      <c r="DP314">
        <v>1.3610616635114301</v>
      </c>
      <c r="DQ314">
        <v>1.2849911767437501</v>
      </c>
      <c r="DR314">
        <v>1.31732376706603</v>
      </c>
      <c r="DS314">
        <v>1.29465748934775</v>
      </c>
      <c r="DT314">
        <v>1.3651600944856901</v>
      </c>
      <c r="DU314">
        <v>1.3313877252631201</v>
      </c>
      <c r="DV314">
        <v>1.3880617798252399</v>
      </c>
      <c r="DW314">
        <v>1.26974273765962</v>
      </c>
      <c r="DX314">
        <v>1.33328354865207</v>
      </c>
      <c r="DY314">
        <v>1.31272563176895</v>
      </c>
      <c r="DZ314">
        <v>1.37864122992655</v>
      </c>
      <c r="EA314">
        <v>1.29711684370257</v>
      </c>
      <c r="EB314">
        <v>1.35326251896813</v>
      </c>
      <c r="EC314">
        <v>1.32173722408759</v>
      </c>
      <c r="ED314">
        <v>1.37647547509432</v>
      </c>
      <c r="EE314">
        <v>1.31423372947683</v>
      </c>
      <c r="EF314">
        <v>1.3923986657232299</v>
      </c>
      <c r="EG314">
        <v>1.3523266493188399</v>
      </c>
      <c r="EH314">
        <v>1.4048675952854699</v>
      </c>
      <c r="EI314">
        <v>1.3820494506329499</v>
      </c>
      <c r="EJ314">
        <v>1.4318192179687801</v>
      </c>
      <c r="EK314">
        <v>1.3071269618177499</v>
      </c>
      <c r="EL314">
        <v>1.38437963613648</v>
      </c>
      <c r="EM314">
        <v>1.35464702533447</v>
      </c>
      <c r="EN314">
        <v>1.4238661163298201</v>
      </c>
      <c r="EO314">
        <v>1.2838541666666601</v>
      </c>
      <c r="EP314">
        <v>1.33567629179331</v>
      </c>
      <c r="EQ314">
        <v>1.2865381681330399</v>
      </c>
      <c r="ER314">
        <v>1.3527945888216399</v>
      </c>
      <c r="ES314">
        <v>1.26964595431835</v>
      </c>
      <c r="ET314">
        <v>1.32520774189094</v>
      </c>
      <c r="EU314">
        <v>1.3156706583395399</v>
      </c>
      <c r="EV314">
        <v>1.38632899788002</v>
      </c>
      <c r="EW314">
        <v>1.33839834491624</v>
      </c>
      <c r="EX314">
        <v>1.41889286144699</v>
      </c>
      <c r="EY314">
        <v>1.3258324313051699</v>
      </c>
      <c r="EZ314">
        <v>1.3831716303041699</v>
      </c>
      <c r="FA314">
        <v>1.3034999707196999</v>
      </c>
      <c r="FB314">
        <v>1.3727283374651</v>
      </c>
      <c r="FC314">
        <v>1.3423773898586799</v>
      </c>
      <c r="FD314">
        <v>1.4590689941812101</v>
      </c>
      <c r="FE314">
        <v>1.3102749286884701</v>
      </c>
      <c r="FF314">
        <v>1.3790981367967401</v>
      </c>
    </row>
    <row r="315" spans="1:162" x14ac:dyDescent="0.45">
      <c r="A315" t="s">
        <v>30</v>
      </c>
      <c r="B315" t="s">
        <v>108</v>
      </c>
      <c r="C315" t="s">
        <v>104</v>
      </c>
      <c r="D315">
        <v>45</v>
      </c>
      <c r="E315" s="1" cm="1">
        <f t="array" ref="E315">SUMPRODUCT($G315:$FF315,$G$2:$FF$2)/SUMPRODUCT(--($G315:$FF315&lt;&gt;""),$G$2:$FF$2)</f>
        <v>1.2759693977857243</v>
      </c>
      <c r="F315" s="1" cm="1">
        <f t="array" ref="F315">SUMPRODUCT($G315:$FF315,$F$2:$FE$2)/SUMPRODUCT(--($G315:$FF315&lt;&gt;""),$F$2:$FE$2)</f>
        <v>1.3434122313913996</v>
      </c>
      <c r="G315">
        <v>1.30089330046117</v>
      </c>
      <c r="H315">
        <v>1.3700836637481399</v>
      </c>
      <c r="I315">
        <v>1.2889606181276101</v>
      </c>
      <c r="J315">
        <v>1.3488183278006201</v>
      </c>
      <c r="K315">
        <v>1.21695205508658</v>
      </c>
      <c r="L315">
        <v>1.2794583447755901</v>
      </c>
      <c r="M315">
        <v>1.20588748665532</v>
      </c>
      <c r="N315">
        <v>1.2867227109067001</v>
      </c>
      <c r="O315">
        <v>1.2495062100938801</v>
      </c>
      <c r="P315">
        <v>1.3222373483481999</v>
      </c>
      <c r="Q315">
        <v>1.05194620860862</v>
      </c>
      <c r="R315">
        <v>1.09814257167825</v>
      </c>
      <c r="S315">
        <v>1.4181506955058401</v>
      </c>
      <c r="T315">
        <v>1.50894276936377</v>
      </c>
      <c r="U315">
        <v>1.4701530715276101</v>
      </c>
      <c r="V315">
        <v>1.5737220479543299</v>
      </c>
      <c r="W315">
        <v>1.3413228732739799</v>
      </c>
      <c r="X315">
        <v>1.4406335243492401</v>
      </c>
      <c r="Y315">
        <v>1.13340818401128</v>
      </c>
      <c r="Z315">
        <v>1.18074618033955</v>
      </c>
      <c r="AA315">
        <v>1.4211835157944099</v>
      </c>
      <c r="AB315">
        <v>1.52105762004375</v>
      </c>
      <c r="AC315">
        <v>1.3511507661264801</v>
      </c>
      <c r="AD315">
        <v>1.43862370473127</v>
      </c>
      <c r="AE315">
        <v>1.41628837569248</v>
      </c>
      <c r="AF315">
        <v>1.51381666493643</v>
      </c>
      <c r="AG315">
        <v>1.39642225345126</v>
      </c>
      <c r="AH315">
        <v>1.4851417706869401</v>
      </c>
      <c r="AI315">
        <v>1.3936554435117801</v>
      </c>
      <c r="AJ315">
        <v>1.4887048616979299</v>
      </c>
      <c r="AK315">
        <v>1.4096268227730699</v>
      </c>
      <c r="AL315">
        <v>1.5108973381354001</v>
      </c>
      <c r="AM315">
        <v>1.3401848940088501</v>
      </c>
      <c r="AN315">
        <v>1.4255871217739899</v>
      </c>
      <c r="AO315">
        <v>1.2471664087313401</v>
      </c>
      <c r="AP315">
        <v>1.2990805671619099</v>
      </c>
      <c r="AQ315">
        <v>1.3445948914960799</v>
      </c>
      <c r="AR315">
        <v>1.4200778809354899</v>
      </c>
      <c r="AS315">
        <v>1.2094846891115401</v>
      </c>
      <c r="AT315">
        <v>1.27679885344287</v>
      </c>
      <c r="AU315">
        <v>1.3762920033278301</v>
      </c>
      <c r="AV315">
        <v>1.4528092699916799</v>
      </c>
      <c r="AW315">
        <v>1.26499556027311</v>
      </c>
      <c r="AX315">
        <v>1.34295784470821</v>
      </c>
      <c r="AY315">
        <v>1.0359916190863401</v>
      </c>
      <c r="AZ315">
        <v>1.0650537361141701</v>
      </c>
      <c r="BA315">
        <v>1.4350369021401901</v>
      </c>
      <c r="BB315">
        <v>1.53498718347334</v>
      </c>
      <c r="BC315">
        <v>1.3345217453026199</v>
      </c>
      <c r="BD315">
        <v>1.4229874567781</v>
      </c>
      <c r="BE315">
        <v>1.39195887607522</v>
      </c>
      <c r="BF315">
        <v>1.5006115306835</v>
      </c>
      <c r="BG315">
        <v>1.33748130953745</v>
      </c>
      <c r="BH315">
        <v>1.4432921421668501</v>
      </c>
      <c r="BI315">
        <v>1.3421795173449</v>
      </c>
      <c r="BJ315">
        <v>1.3931298893406201</v>
      </c>
      <c r="BK315">
        <v>1.31925718909189</v>
      </c>
      <c r="BL315">
        <v>1.40750365337142</v>
      </c>
      <c r="BM315">
        <v>1.24777841451766</v>
      </c>
      <c r="BN315">
        <v>1.2962693409742101</v>
      </c>
      <c r="BO315">
        <v>1.2905008298792799</v>
      </c>
      <c r="BP315">
        <v>1.37525281841515</v>
      </c>
      <c r="BQ315">
        <v>1.3280801311616399</v>
      </c>
      <c r="BR315">
        <v>1.39546507951511</v>
      </c>
      <c r="BS315">
        <v>1.2572658132455401</v>
      </c>
      <c r="BT315">
        <v>1.32316235163462</v>
      </c>
      <c r="BU315">
        <v>1.37945978136033</v>
      </c>
      <c r="BV315">
        <v>1.4432702369305299</v>
      </c>
      <c r="BW315">
        <v>1.0350235492373501</v>
      </c>
      <c r="BX315">
        <v>1.0725662187270399</v>
      </c>
      <c r="BY315">
        <v>1.0242362822245099</v>
      </c>
      <c r="BZ315">
        <v>1.0711936650504701</v>
      </c>
      <c r="CA315">
        <v>1.1849169465269001</v>
      </c>
      <c r="CB315">
        <v>1.2458982100252101</v>
      </c>
      <c r="CC315">
        <v>1.15108497807459</v>
      </c>
      <c r="CD315">
        <v>1.1908894642458601</v>
      </c>
      <c r="CE315">
        <v>1.349807724325</v>
      </c>
      <c r="CF315">
        <v>1.43869309391255</v>
      </c>
      <c r="CG315">
        <v>1.1695931804847099</v>
      </c>
      <c r="CH315">
        <v>1.2254378530755901</v>
      </c>
      <c r="CI315">
        <v>1.34803545958852</v>
      </c>
      <c r="CJ315">
        <v>1.42732305361124</v>
      </c>
      <c r="CK315">
        <v>1.20166565492634</v>
      </c>
      <c r="CL315">
        <v>1.25700888266703</v>
      </c>
      <c r="CM315">
        <v>1.20657508494294</v>
      </c>
      <c r="CN315">
        <v>1.22522401053985</v>
      </c>
      <c r="CO315">
        <v>1.1312639517899601</v>
      </c>
      <c r="CP315">
        <v>1.17120932354679</v>
      </c>
      <c r="CQ315">
        <v>1.21053239970435</v>
      </c>
      <c r="CR315">
        <v>1.26033256153649</v>
      </c>
      <c r="CS315">
        <v>1.2273812518634399</v>
      </c>
      <c r="CT315">
        <v>1.2864024299343999</v>
      </c>
      <c r="CU315">
        <v>1.3074569214666201</v>
      </c>
      <c r="CV315">
        <v>1.3603765368452201</v>
      </c>
      <c r="CW315">
        <v>1.1503354769560501</v>
      </c>
      <c r="CX315">
        <v>1.2153665594855301</v>
      </c>
      <c r="CY315">
        <v>1.3259866893669701</v>
      </c>
      <c r="CZ315">
        <v>1.3943455605427399</v>
      </c>
      <c r="DA315">
        <v>1.36939588742485</v>
      </c>
      <c r="DB315">
        <v>1.45464643238965</v>
      </c>
      <c r="DC315">
        <v>1.32449409463627</v>
      </c>
      <c r="DD315">
        <v>1.393640763309</v>
      </c>
      <c r="DE315">
        <v>1.3433748763600299</v>
      </c>
      <c r="DF315">
        <v>1.42603363006923</v>
      </c>
      <c r="DG315">
        <v>1.37987917435811</v>
      </c>
      <c r="DH315">
        <v>1.46240980030206</v>
      </c>
      <c r="DI315">
        <v>1.3838772208071</v>
      </c>
      <c r="DJ315">
        <v>1.4709793178577699</v>
      </c>
      <c r="DK315">
        <v>1.3069147392335601</v>
      </c>
      <c r="DL315">
        <v>1.3732698139455699</v>
      </c>
      <c r="DM315">
        <v>1.3738968044061399</v>
      </c>
      <c r="DN315">
        <v>1.4358558712282701</v>
      </c>
      <c r="DO315">
        <v>1.35580609006056</v>
      </c>
      <c r="DP315">
        <v>1.42928051387829</v>
      </c>
      <c r="DQ315">
        <v>1.3454537011237999</v>
      </c>
      <c r="DR315">
        <v>1.3919847682734201</v>
      </c>
      <c r="DS315">
        <v>1.3440025316741799</v>
      </c>
      <c r="DT315">
        <v>1.4237050599577299</v>
      </c>
      <c r="DU315">
        <v>1.3743342191071799</v>
      </c>
      <c r="DV315">
        <v>1.4466853104656601</v>
      </c>
      <c r="DW315">
        <v>1.3273467254125899</v>
      </c>
      <c r="DX315">
        <v>1.4040867000224</v>
      </c>
      <c r="DY315">
        <v>1.3423378563425801</v>
      </c>
      <c r="DZ315">
        <v>1.4253392256940101</v>
      </c>
      <c r="EA315">
        <v>1.3709313353565999</v>
      </c>
      <c r="EB315">
        <v>1.4363998482549301</v>
      </c>
      <c r="EC315">
        <v>1.34672943565601</v>
      </c>
      <c r="ED315">
        <v>1.4286406590743801</v>
      </c>
      <c r="EE315">
        <v>1.33950412268414</v>
      </c>
      <c r="EF315">
        <v>1.42692524295678</v>
      </c>
      <c r="EG315">
        <v>1.4284784938007</v>
      </c>
      <c r="EH315">
        <v>1.5073473136384501</v>
      </c>
      <c r="EI315">
        <v>1.4234457395559399</v>
      </c>
      <c r="EJ315">
        <v>1.46248651277297</v>
      </c>
      <c r="EK315">
        <v>1.3754489732177699</v>
      </c>
      <c r="EL315">
        <v>1.4533067853517601</v>
      </c>
      <c r="EM315">
        <v>1.4050194515608601</v>
      </c>
      <c r="EN315">
        <v>1.5078636493025901</v>
      </c>
      <c r="EO315">
        <v>1.3416207573454899</v>
      </c>
      <c r="EP315">
        <v>1.4016194908814501</v>
      </c>
      <c r="EQ315">
        <v>1.3452474190103201</v>
      </c>
      <c r="ER315">
        <v>1.43271118344098</v>
      </c>
      <c r="ES315">
        <v>1.3317916281959401</v>
      </c>
      <c r="ET315">
        <v>1.4000034515786599</v>
      </c>
      <c r="EU315">
        <v>1.3694608376783299</v>
      </c>
      <c r="EV315">
        <v>1.45179625279321</v>
      </c>
      <c r="EW315">
        <v>1.39089302213473</v>
      </c>
      <c r="EX315">
        <v>1.4691077813039799</v>
      </c>
      <c r="EY315">
        <v>1.3798746760146501</v>
      </c>
      <c r="EZ315">
        <v>1.4381572806085401</v>
      </c>
      <c r="FA315">
        <v>1.3622557535770701</v>
      </c>
      <c r="FB315">
        <v>1.43662769134669</v>
      </c>
      <c r="FC315">
        <v>1.4179052369077301</v>
      </c>
      <c r="FD315">
        <v>1.5148794679966699</v>
      </c>
      <c r="FE315">
        <v>1.3745099229228599</v>
      </c>
      <c r="FF315">
        <v>1.45896704497177</v>
      </c>
    </row>
    <row r="316" spans="1:162" x14ac:dyDescent="0.45">
      <c r="A316" t="s">
        <v>30</v>
      </c>
      <c r="B316" t="s">
        <v>136</v>
      </c>
      <c r="C316" t="s">
        <v>104</v>
      </c>
      <c r="D316">
        <v>45</v>
      </c>
      <c r="E316" s="1" cm="1">
        <f t="array" ref="E316">SUMPRODUCT($G316:$FF316,$G$2:$FF$2)/SUMPRODUCT(--($G316:$FF316&lt;&gt;""),$G$2:$FF$2)</f>
        <v>1.486731112324631</v>
      </c>
      <c r="F316" s="1" cm="1">
        <f t="array" ref="F316">SUMPRODUCT($G316:$FF316,$F$2:$FE$2)/SUMPRODUCT(--($G316:$FF316&lt;&gt;""),$F$2:$FE$2)</f>
        <v>1.5813927565190722</v>
      </c>
      <c r="G316">
        <v>1.51779804226543</v>
      </c>
      <c r="H316">
        <v>1.61348836477222</v>
      </c>
      <c r="I316">
        <v>1.49586666762679</v>
      </c>
      <c r="J316">
        <v>1.5892662974991101</v>
      </c>
      <c r="K316">
        <v>1.4135604842079701</v>
      </c>
      <c r="L316">
        <v>1.5092882715849301</v>
      </c>
      <c r="M316">
        <v>1.4124386551006001</v>
      </c>
      <c r="N316">
        <v>1.5101581876413099</v>
      </c>
      <c r="O316">
        <v>1.45161201829765</v>
      </c>
      <c r="P316">
        <v>1.5574065056820099</v>
      </c>
      <c r="Q316">
        <v>1.34780999348759</v>
      </c>
      <c r="R316">
        <v>1.44297466839588</v>
      </c>
      <c r="S316">
        <v>1.69172533308631</v>
      </c>
      <c r="T316">
        <v>1.79901540765442</v>
      </c>
      <c r="U316">
        <v>1.7201362430835001</v>
      </c>
      <c r="V316">
        <v>1.84000188478574</v>
      </c>
      <c r="W316">
        <v>1.70925546086993</v>
      </c>
      <c r="X316">
        <v>1.88021399420608</v>
      </c>
      <c r="Y316">
        <v>1.4359434978531</v>
      </c>
      <c r="Z316">
        <v>1.53944681303008</v>
      </c>
      <c r="AA316">
        <v>1.6853946568503</v>
      </c>
      <c r="AB316">
        <v>1.8050793909134799</v>
      </c>
      <c r="AC316">
        <v>1.5743636631145299</v>
      </c>
      <c r="AD316">
        <v>1.69456880425415</v>
      </c>
      <c r="AE316">
        <v>1.6728286412669</v>
      </c>
      <c r="AF316">
        <v>1.8037306882850901</v>
      </c>
      <c r="AG316">
        <v>1.8557195999008</v>
      </c>
      <c r="AH316">
        <v>2.0056311482185598</v>
      </c>
      <c r="AI316">
        <v>1.8759005752414499</v>
      </c>
      <c r="AJ316">
        <v>2.0052620926937799</v>
      </c>
      <c r="AK316">
        <v>1.4176042045494499</v>
      </c>
      <c r="AL316">
        <v>1.50866132494926</v>
      </c>
      <c r="AM316">
        <v>1.7222961362127001</v>
      </c>
      <c r="AN316">
        <v>1.8638352156678299</v>
      </c>
      <c r="AO316">
        <v>1.41839805204464</v>
      </c>
      <c r="AP316">
        <v>1.5067841772994299</v>
      </c>
      <c r="AQ316">
        <v>1.5671184263112801</v>
      </c>
      <c r="AR316">
        <v>1.67297330663368</v>
      </c>
      <c r="AS316">
        <v>1.4069945103458801</v>
      </c>
      <c r="AT316">
        <v>1.4989878050340999</v>
      </c>
      <c r="AU316">
        <v>1.5964490178659501</v>
      </c>
      <c r="AV316">
        <v>1.71566232356134</v>
      </c>
      <c r="AW316">
        <v>1.4648172907799899</v>
      </c>
      <c r="AX316">
        <v>1.5826928899730199</v>
      </c>
      <c r="AY316">
        <v>1.1915467981408301</v>
      </c>
      <c r="AZ316">
        <v>1.24527161727913</v>
      </c>
      <c r="BA316">
        <v>1.6182179511610799</v>
      </c>
      <c r="BB316">
        <v>1.7378995224428899</v>
      </c>
      <c r="BC316">
        <v>1.5709204108741699</v>
      </c>
      <c r="BD316">
        <v>1.68872124032894</v>
      </c>
      <c r="BE316">
        <v>1.36644210237386</v>
      </c>
      <c r="BF316">
        <v>1.46761914757062</v>
      </c>
      <c r="BG316">
        <v>1.3370788357275001</v>
      </c>
      <c r="BH316">
        <v>1.43300566037294</v>
      </c>
      <c r="BI316">
        <v>1.35614189643945</v>
      </c>
      <c r="BJ316">
        <v>1.3939725567660499</v>
      </c>
      <c r="BK316">
        <v>1.3183490063655301</v>
      </c>
      <c r="BL316">
        <v>1.3977262407014399</v>
      </c>
      <c r="BM316">
        <v>1.45198471824259</v>
      </c>
      <c r="BN316">
        <v>1.52951098376313</v>
      </c>
      <c r="BO316">
        <v>1.4603109099649001</v>
      </c>
      <c r="BP316">
        <v>1.56211170265833</v>
      </c>
      <c r="BQ316">
        <v>1.5586707171191301</v>
      </c>
      <c r="BR316">
        <v>1.6517094365329501</v>
      </c>
      <c r="BS316">
        <v>1.6953564239605701</v>
      </c>
      <c r="BT316">
        <v>1.8332457436365199</v>
      </c>
      <c r="BU316">
        <v>1.6184610149304499</v>
      </c>
      <c r="BV316">
        <v>1.70935896890552</v>
      </c>
      <c r="BW316">
        <v>1.1758199023462801</v>
      </c>
      <c r="BX316">
        <v>1.2281683446398399</v>
      </c>
      <c r="BY316">
        <v>1.26941254007365</v>
      </c>
      <c r="BZ316">
        <v>1.35959648146676</v>
      </c>
      <c r="CA316">
        <v>1.3295594604068399</v>
      </c>
      <c r="CB316">
        <v>1.4203840021710299</v>
      </c>
      <c r="CC316">
        <v>1.5643633567509001</v>
      </c>
      <c r="CD316">
        <v>1.6486585310114701</v>
      </c>
      <c r="CE316">
        <v>1.58124916247396</v>
      </c>
      <c r="CF316">
        <v>1.6964196523200901</v>
      </c>
      <c r="CG316">
        <v>1.4294186012530301</v>
      </c>
      <c r="CH316">
        <v>1.53920839131285</v>
      </c>
      <c r="CI316">
        <v>1.57645650919923</v>
      </c>
      <c r="CJ316">
        <v>1.6793943516055201</v>
      </c>
      <c r="CK316">
        <v>1.36610029856663</v>
      </c>
      <c r="CL316">
        <v>1.44002031739739</v>
      </c>
      <c r="CM316">
        <v>1.36550507346312</v>
      </c>
      <c r="CN316">
        <v>1.41351228494602</v>
      </c>
      <c r="CO316">
        <v>1.3112952466691701</v>
      </c>
      <c r="CP316">
        <v>1.37668684604572</v>
      </c>
      <c r="CQ316">
        <v>1.36149632841882</v>
      </c>
      <c r="CR316">
        <v>1.4341386408669301</v>
      </c>
      <c r="CS316">
        <v>1.3890399057095999</v>
      </c>
      <c r="CT316">
        <v>1.46638808139534</v>
      </c>
      <c r="CU316">
        <v>1.3168244520473</v>
      </c>
      <c r="CV316">
        <v>1.3524599287622401</v>
      </c>
      <c r="CW316">
        <v>1.1566034297963499</v>
      </c>
      <c r="CX316">
        <v>1.2201103965702</v>
      </c>
      <c r="CY316">
        <v>1.51750503018108</v>
      </c>
      <c r="CZ316">
        <v>1.60738791724707</v>
      </c>
      <c r="DA316">
        <v>1.5728031323327201</v>
      </c>
      <c r="DB316">
        <v>1.67229912666787</v>
      </c>
      <c r="DC316">
        <v>1.5389177261215099</v>
      </c>
      <c r="DD316">
        <v>1.6361869655708501</v>
      </c>
      <c r="DE316">
        <v>1.5816735905044501</v>
      </c>
      <c r="DF316">
        <v>1.6869475766567701</v>
      </c>
      <c r="DG316">
        <v>1.60966605135089</v>
      </c>
      <c r="DH316">
        <v>1.72804161772109</v>
      </c>
      <c r="DI316">
        <v>1.6408420243187301</v>
      </c>
      <c r="DJ316">
        <v>1.73746014962913</v>
      </c>
      <c r="DK316">
        <v>1.53083058938919</v>
      </c>
      <c r="DL316">
        <v>1.6056426834272399</v>
      </c>
      <c r="DM316">
        <v>1.60448008797125</v>
      </c>
      <c r="DN316">
        <v>1.69333295414687</v>
      </c>
      <c r="DO316">
        <v>1.85927684062803</v>
      </c>
      <c r="DP316">
        <v>2.0465560924152002</v>
      </c>
      <c r="DQ316">
        <v>1.5811275192718399</v>
      </c>
      <c r="DR316">
        <v>1.6382000557258201</v>
      </c>
      <c r="DS316">
        <v>1.54499937838357</v>
      </c>
      <c r="DT316">
        <v>1.6355971473456901</v>
      </c>
      <c r="DU316">
        <v>1.5806073546305801</v>
      </c>
      <c r="DV316">
        <v>1.66286828272044</v>
      </c>
      <c r="DW316">
        <v>1.5576506608916401</v>
      </c>
      <c r="DX316">
        <v>1.6654656112314199</v>
      </c>
      <c r="DY316">
        <v>1.52909871778912</v>
      </c>
      <c r="DZ316">
        <v>1.6496172040333601</v>
      </c>
      <c r="EA316">
        <v>1.6093892261001499</v>
      </c>
      <c r="EB316">
        <v>1.7197742792109201</v>
      </c>
      <c r="EC316">
        <v>1.5282518144160899</v>
      </c>
      <c r="ED316">
        <v>1.6223360679382</v>
      </c>
      <c r="EE316">
        <v>1.5499848377640699</v>
      </c>
      <c r="EF316">
        <v>1.65373785216097</v>
      </c>
      <c r="EG316">
        <v>2.0413860401040802</v>
      </c>
      <c r="EH316">
        <v>2.2371613347619701</v>
      </c>
      <c r="EI316">
        <v>1.632174824856</v>
      </c>
      <c r="EJ316">
        <v>1.73713964408917</v>
      </c>
      <c r="EK316">
        <v>1.5784922308112701</v>
      </c>
      <c r="EL316">
        <v>1.6711271179823499</v>
      </c>
      <c r="EM316">
        <v>1.6317724641806599</v>
      </c>
      <c r="EN316">
        <v>1.74341730714489</v>
      </c>
      <c r="EO316">
        <v>1.7164861955420401</v>
      </c>
      <c r="EP316">
        <v>1.8134261018236999</v>
      </c>
      <c r="EQ316">
        <v>1.81155469663835</v>
      </c>
      <c r="ER316">
        <v>1.94873620505517</v>
      </c>
      <c r="ES316">
        <v>1.8125620205541499</v>
      </c>
      <c r="ET316">
        <v>1.9698936050876199</v>
      </c>
      <c r="EU316">
        <v>1.5711682805248299</v>
      </c>
      <c r="EV316">
        <v>1.67639947286999</v>
      </c>
      <c r="EW316">
        <v>1.5881974852368099</v>
      </c>
      <c r="EX316">
        <v>1.6850118507210801</v>
      </c>
      <c r="EY316">
        <v>1.57980714803523</v>
      </c>
      <c r="EZ316">
        <v>1.64742450272594</v>
      </c>
      <c r="FA316">
        <v>1.5566964024283101</v>
      </c>
      <c r="FB316">
        <v>1.6483241913759701</v>
      </c>
      <c r="FC316">
        <v>1.7116708229426401</v>
      </c>
      <c r="FD316">
        <v>1.8328013300083099</v>
      </c>
      <c r="FE316">
        <v>1.6102203070947301</v>
      </c>
      <c r="FF316">
        <v>1.70310129271105</v>
      </c>
    </row>
    <row r="317" spans="1:162" x14ac:dyDescent="0.45">
      <c r="A317" t="s">
        <v>30</v>
      </c>
      <c r="B317" t="s">
        <v>136</v>
      </c>
      <c r="C317" t="s">
        <v>119</v>
      </c>
      <c r="D317">
        <v>45</v>
      </c>
      <c r="E317" s="1" cm="1">
        <f t="array" ref="E317">SUMPRODUCT($G317:$FF317,$G$2:$FF$2)/SUMPRODUCT(--($G317:$FF317&lt;&gt;""),$G$2:$FF$2)</f>
        <v>1.5487956279871629</v>
      </c>
      <c r="F317" s="1" cm="1">
        <f t="array" ref="F317">SUMPRODUCT($G317:$FF317,$F$2:$FE$2)/SUMPRODUCT(--($G317:$FF317&lt;&gt;""),$F$2:$FE$2)</f>
        <v>1.6302177550107018</v>
      </c>
      <c r="G317">
        <v>1.56210248272566</v>
      </c>
      <c r="H317">
        <v>1.6457562146840099</v>
      </c>
      <c r="I317">
        <v>1.5428743222126999</v>
      </c>
      <c r="J317">
        <v>1.6293898654146599</v>
      </c>
      <c r="K317">
        <v>1.46050416441374</v>
      </c>
      <c r="L317">
        <v>1.54544865311107</v>
      </c>
      <c r="M317">
        <v>1.4461179689307599</v>
      </c>
      <c r="N317">
        <v>1.53813024399946</v>
      </c>
      <c r="O317">
        <v>1.5006463847034801</v>
      </c>
      <c r="P317">
        <v>1.60208249034709</v>
      </c>
      <c r="Q317">
        <v>1.49612038495577</v>
      </c>
      <c r="R317">
        <v>1.57340098075777</v>
      </c>
      <c r="S317">
        <v>1.6783536350022299</v>
      </c>
      <c r="T317">
        <v>1.7847559940098401</v>
      </c>
      <c r="U317">
        <v>1.7363992514708</v>
      </c>
      <c r="V317">
        <v>1.8447273118916501</v>
      </c>
      <c r="W317">
        <v>1.9177539066630001</v>
      </c>
      <c r="X317">
        <v>2.0435706582647799</v>
      </c>
      <c r="Y317">
        <v>1.6435995084131101</v>
      </c>
      <c r="Z317">
        <v>1.6932892321230699</v>
      </c>
      <c r="AA317">
        <v>1.69585645012278</v>
      </c>
      <c r="AB317">
        <v>1.8169365686466901</v>
      </c>
      <c r="AC317">
        <v>1.6317842655064401</v>
      </c>
      <c r="AD317">
        <v>1.72960253904197</v>
      </c>
      <c r="AE317">
        <v>1.67490963485876</v>
      </c>
      <c r="AF317">
        <v>1.8108136165875399</v>
      </c>
      <c r="AG317">
        <v>1.9510457138133399</v>
      </c>
      <c r="AH317">
        <v>2.10094403571133</v>
      </c>
      <c r="AI317">
        <v>1.97494976808818</v>
      </c>
      <c r="AJ317">
        <v>2.10456583562324</v>
      </c>
      <c r="AK317">
        <v>1.3463450686876</v>
      </c>
      <c r="AL317">
        <v>1.44041482385237</v>
      </c>
      <c r="AM317">
        <v>1.8772812228289999</v>
      </c>
      <c r="AN317">
        <v>1.9834503659313001</v>
      </c>
      <c r="AO317">
        <v>1.4441959334083201</v>
      </c>
      <c r="AP317">
        <v>1.5349543676321999</v>
      </c>
      <c r="AQ317">
        <v>1.62344295671351</v>
      </c>
      <c r="AR317">
        <v>1.71408573598739</v>
      </c>
      <c r="AS317">
        <v>1.4590502514491901</v>
      </c>
      <c r="AT317">
        <v>1.53954470421129</v>
      </c>
      <c r="AU317">
        <v>1.6531367655146101</v>
      </c>
      <c r="AV317">
        <v>1.7454330414428101</v>
      </c>
      <c r="AW317">
        <v>1.50884032973052</v>
      </c>
      <c r="AX317">
        <v>1.6195579324821301</v>
      </c>
      <c r="AY317">
        <v>1.22444922600794</v>
      </c>
      <c r="AZ317">
        <v>1.2747008228430701</v>
      </c>
      <c r="BA317">
        <v>1.6168410163240501</v>
      </c>
      <c r="BB317">
        <v>1.7296794650443299</v>
      </c>
      <c r="BC317">
        <v>1.5971790425779999</v>
      </c>
      <c r="BD317">
        <v>1.7041827639704299</v>
      </c>
      <c r="BE317">
        <v>1.30993101610969</v>
      </c>
      <c r="BF317">
        <v>1.4007322222177301</v>
      </c>
      <c r="BG317">
        <v>1.28582660398683</v>
      </c>
      <c r="BH317">
        <v>1.3862742391022</v>
      </c>
      <c r="BI317">
        <v>1.28778734138427</v>
      </c>
      <c r="BJ317">
        <v>1.34131678640934</v>
      </c>
      <c r="BK317">
        <v>1.27163538940398</v>
      </c>
      <c r="BL317">
        <v>1.3444386192319999</v>
      </c>
      <c r="BM317">
        <v>1.5318834765998</v>
      </c>
      <c r="BN317">
        <v>1.5591270296084001</v>
      </c>
      <c r="BO317">
        <v>1.5013695275583401</v>
      </c>
      <c r="BP317">
        <v>1.60368956166048</v>
      </c>
      <c r="BQ317">
        <v>1.5993230051141301</v>
      </c>
      <c r="BR317">
        <v>1.68172113808153</v>
      </c>
      <c r="BS317">
        <v>2.0327162391297802</v>
      </c>
      <c r="BT317">
        <v>2.0580789100536401</v>
      </c>
      <c r="BU317">
        <v>1.6319350036156299</v>
      </c>
      <c r="BV317">
        <v>1.7301680207579999</v>
      </c>
      <c r="BW317">
        <v>1.20779285313053</v>
      </c>
      <c r="BX317">
        <v>1.2713930778205</v>
      </c>
      <c r="BY317">
        <v>1.4061630633494899</v>
      </c>
      <c r="BZ317">
        <v>1.49630891820999</v>
      </c>
      <c r="CA317">
        <v>1.3867583703653401</v>
      </c>
      <c r="CB317">
        <v>1.4406639754853701</v>
      </c>
      <c r="CC317">
        <v>1.80805661082477</v>
      </c>
      <c r="CD317">
        <v>1.93239017806491</v>
      </c>
      <c r="CE317">
        <v>1.6406820405992</v>
      </c>
      <c r="CF317">
        <v>1.7369701251923699</v>
      </c>
      <c r="CG317">
        <v>1.62106460510609</v>
      </c>
      <c r="CH317">
        <v>1.65853417288424</v>
      </c>
      <c r="CI317">
        <v>1.6404622718128401</v>
      </c>
      <c r="CJ317">
        <v>1.73226518353981</v>
      </c>
      <c r="CK317">
        <v>1.41193213493725</v>
      </c>
      <c r="CL317">
        <v>1.47226799142704</v>
      </c>
      <c r="CM317">
        <v>1.37382601527046</v>
      </c>
      <c r="CN317">
        <v>1.4481597620827</v>
      </c>
      <c r="CO317">
        <v>1.34312905922448</v>
      </c>
      <c r="CP317">
        <v>1.4325031922614</v>
      </c>
      <c r="CQ317">
        <v>1.41578949212031</v>
      </c>
      <c r="CR317">
        <v>1.4736859312295101</v>
      </c>
      <c r="CS317">
        <v>1.4391072227191399</v>
      </c>
      <c r="CT317">
        <v>1.5062984496123999</v>
      </c>
      <c r="CU317">
        <v>1.27087043633125</v>
      </c>
      <c r="CV317">
        <v>1.3041654949930399</v>
      </c>
      <c r="CW317">
        <v>1.1284694533762001</v>
      </c>
      <c r="CX317">
        <v>1.1641843515541199</v>
      </c>
      <c r="CY317">
        <v>1.55773616055306</v>
      </c>
      <c r="CZ317">
        <v>1.6319145643089299</v>
      </c>
      <c r="DA317">
        <v>1.6307846104716499</v>
      </c>
      <c r="DB317">
        <v>1.7038307207419801</v>
      </c>
      <c r="DC317">
        <v>1.6153740063692601</v>
      </c>
      <c r="DD317">
        <v>1.66298051606108</v>
      </c>
      <c r="DE317">
        <v>1.6319129574678499</v>
      </c>
      <c r="DF317">
        <v>1.71473788328387</v>
      </c>
      <c r="DG317">
        <v>1.62854505789562</v>
      </c>
      <c r="DH317">
        <v>1.73232085920456</v>
      </c>
      <c r="DI317">
        <v>1.66673875778984</v>
      </c>
      <c r="DJ317">
        <v>1.7540090674612701</v>
      </c>
      <c r="DK317">
        <v>1.5883583374200501</v>
      </c>
      <c r="DL317">
        <v>1.6514607123912799</v>
      </c>
      <c r="DM317">
        <v>1.6457734929708301</v>
      </c>
      <c r="DN317">
        <v>1.72597142830058</v>
      </c>
      <c r="DO317">
        <v>2.196198656909</v>
      </c>
      <c r="DP317">
        <v>2.3181223098151098</v>
      </c>
      <c r="DQ317">
        <v>1.6183129005293899</v>
      </c>
      <c r="DR317">
        <v>1.6952609826321099</v>
      </c>
      <c r="DS317">
        <v>1.5675810079227801</v>
      </c>
      <c r="DT317">
        <v>1.6614450886651</v>
      </c>
      <c r="DU317">
        <v>1.58737250078327</v>
      </c>
      <c r="DV317">
        <v>1.6930387458370499</v>
      </c>
      <c r="DW317">
        <v>1.5897711149279301</v>
      </c>
      <c r="DX317">
        <v>1.6867952356060001</v>
      </c>
      <c r="DY317">
        <v>1.6095481140296199</v>
      </c>
      <c r="DZ317">
        <v>1.6875077804058201</v>
      </c>
      <c r="EA317">
        <v>1.6222875569044</v>
      </c>
      <c r="EB317">
        <v>1.7283289074354999</v>
      </c>
      <c r="EC317">
        <v>1.5951746339437101</v>
      </c>
      <c r="ED317">
        <v>1.66695512709566</v>
      </c>
      <c r="EE317">
        <v>1.58663412802703</v>
      </c>
      <c r="EF317">
        <v>1.6956000635369799</v>
      </c>
      <c r="EG317">
        <v>2.34505587019745</v>
      </c>
      <c r="EH317">
        <v>2.4863194550742298</v>
      </c>
      <c r="EI317">
        <v>1.6833579016154201</v>
      </c>
      <c r="EJ317">
        <v>1.76757898576052</v>
      </c>
      <c r="EK317">
        <v>1.6059479191067301</v>
      </c>
      <c r="EL317">
        <v>1.6820391192316699</v>
      </c>
      <c r="EM317">
        <v>1.6714346712211701</v>
      </c>
      <c r="EN317">
        <v>1.7836725495777499</v>
      </c>
      <c r="EO317">
        <v>1.85381047365754</v>
      </c>
      <c r="EP317">
        <v>1.9381015704154001</v>
      </c>
      <c r="EQ317">
        <v>1.9390733865635901</v>
      </c>
      <c r="ER317">
        <v>2.07564461170726</v>
      </c>
      <c r="ES317">
        <v>2.0711456652486402</v>
      </c>
      <c r="ET317">
        <v>2.2014600177756298</v>
      </c>
      <c r="EU317">
        <v>1.5811608319486601</v>
      </c>
      <c r="EV317">
        <v>1.71217555721079</v>
      </c>
      <c r="EW317">
        <v>1.61892901618929</v>
      </c>
      <c r="EX317">
        <v>1.70214518137629</v>
      </c>
      <c r="EY317">
        <v>1.6030447174251901</v>
      </c>
      <c r="EZ317">
        <v>1.6637404542249601</v>
      </c>
      <c r="FA317">
        <v>1.58949032774405</v>
      </c>
      <c r="FB317">
        <v>1.65640555154307</v>
      </c>
      <c r="FC317">
        <v>1.66570241064006</v>
      </c>
      <c r="FD317">
        <v>1.7793516209476301</v>
      </c>
      <c r="FE317">
        <v>1.6602415488256299</v>
      </c>
      <c r="FF317">
        <v>1.7584026218364901</v>
      </c>
    </row>
    <row r="318" spans="1:162" x14ac:dyDescent="0.45">
      <c r="A318" t="s">
        <v>30</v>
      </c>
      <c r="B318" t="s">
        <v>108</v>
      </c>
      <c r="C318" t="s">
        <v>137</v>
      </c>
      <c r="D318">
        <v>45</v>
      </c>
      <c r="E318" s="1" cm="1">
        <f t="array" ref="E318">SUMPRODUCT($G318:$FF318,$G$2:$FF$2)/SUMPRODUCT(--($G318:$FF318&lt;&gt;""),$G$2:$FF$2)</f>
        <v>1.5929537817309363</v>
      </c>
      <c r="F318" s="1" cm="1">
        <f t="array" ref="F318">SUMPRODUCT($G318:$FF318,$F$2:$FE$2)/SUMPRODUCT(--($G318:$FF318&lt;&gt;""),$F$2:$FE$2)</f>
        <v>1.6644024618525011</v>
      </c>
      <c r="G318">
        <v>1.6085446628767299</v>
      </c>
      <c r="H318">
        <v>1.68298350620788</v>
      </c>
      <c r="I318">
        <v>1.6115891726854401</v>
      </c>
      <c r="J318">
        <v>1.67538398945784</v>
      </c>
      <c r="K318">
        <v>1.52280406701951</v>
      </c>
      <c r="L318">
        <v>1.5896751876672599</v>
      </c>
      <c r="M318">
        <v>1.5280227965561599</v>
      </c>
      <c r="N318">
        <v>1.5896640187048601</v>
      </c>
      <c r="O318">
        <v>1.5695197893163</v>
      </c>
      <c r="P318">
        <v>1.63212309085048</v>
      </c>
      <c r="Q318">
        <v>1.3140818337164699</v>
      </c>
      <c r="R318">
        <v>1.36640097519161</v>
      </c>
      <c r="S318">
        <v>1.7374060179395701</v>
      </c>
      <c r="T318">
        <v>1.8486695845491099</v>
      </c>
      <c r="U318">
        <v>1.80160610670579</v>
      </c>
      <c r="V318">
        <v>1.9132123480391401</v>
      </c>
      <c r="W318">
        <v>1.68687699562284</v>
      </c>
      <c r="X318">
        <v>1.7797382165739699</v>
      </c>
      <c r="Y318">
        <v>1.4298805929387399</v>
      </c>
      <c r="Z318">
        <v>1.4694927855072899</v>
      </c>
      <c r="AA318">
        <v>1.7604270881701001</v>
      </c>
      <c r="AB318">
        <v>1.8716174492467701</v>
      </c>
      <c r="AC318">
        <v>1.6790907371208701</v>
      </c>
      <c r="AD318">
        <v>1.7692603568951299</v>
      </c>
      <c r="AE318">
        <v>1.7421998131352601</v>
      </c>
      <c r="AF318">
        <v>1.8554983531365901</v>
      </c>
      <c r="AG318">
        <v>1.7192989997520001</v>
      </c>
      <c r="AH318">
        <v>1.82679341985616</v>
      </c>
      <c r="AI318">
        <v>1.71702794000129</v>
      </c>
      <c r="AJ318">
        <v>1.82398279074522</v>
      </c>
      <c r="AK318">
        <v>1.7513121619877701</v>
      </c>
      <c r="AL318">
        <v>1.8620921856852899</v>
      </c>
      <c r="AM318">
        <v>1.67685538696065</v>
      </c>
      <c r="AN318">
        <v>1.76165514597315</v>
      </c>
      <c r="AO318">
        <v>1.54797466405338</v>
      </c>
      <c r="AP318">
        <v>1.61084998603756</v>
      </c>
      <c r="AQ318">
        <v>1.67248995101577</v>
      </c>
      <c r="AR318">
        <v>1.74894592903669</v>
      </c>
      <c r="AS318">
        <v>1.5216195119454301</v>
      </c>
      <c r="AT318">
        <v>1.5820005886342401</v>
      </c>
      <c r="AU318">
        <v>1.7212392656203701</v>
      </c>
      <c r="AV318">
        <v>1.8027324195890899</v>
      </c>
      <c r="AW318">
        <v>1.5852172404290701</v>
      </c>
      <c r="AX318">
        <v>1.66309447262508</v>
      </c>
      <c r="AY318">
        <v>1.2891923487454</v>
      </c>
      <c r="AZ318">
        <v>1.3291711140854601</v>
      </c>
      <c r="BA318">
        <v>1.78567959113202</v>
      </c>
      <c r="BB318">
        <v>1.89334844475138</v>
      </c>
      <c r="BC318">
        <v>1.64860726634826</v>
      </c>
      <c r="BD318">
        <v>1.7433172106794801</v>
      </c>
      <c r="BE318">
        <v>1.7346158658911099</v>
      </c>
      <c r="BF318">
        <v>1.8566616479439999</v>
      </c>
      <c r="BG318">
        <v>1.7105253921194601</v>
      </c>
      <c r="BH318">
        <v>1.80607782252308</v>
      </c>
      <c r="BI318">
        <v>1.6670533452255201</v>
      </c>
      <c r="BJ318">
        <v>1.72425988447066</v>
      </c>
      <c r="BK318">
        <v>1.6692233386448201</v>
      </c>
      <c r="BL318">
        <v>1.7574966355957999</v>
      </c>
      <c r="BM318">
        <v>1.55424450811843</v>
      </c>
      <c r="BN318">
        <v>1.6111327602674299</v>
      </c>
      <c r="BO318">
        <v>1.6237041639079599</v>
      </c>
      <c r="BP318">
        <v>1.7064562794199001</v>
      </c>
      <c r="BQ318">
        <v>1.6540497462491399</v>
      </c>
      <c r="BR318">
        <v>1.72747288923946</v>
      </c>
      <c r="BS318">
        <v>1.5876805917758201</v>
      </c>
      <c r="BT318">
        <v>1.6453053575147001</v>
      </c>
      <c r="BU318">
        <v>1.70291037475009</v>
      </c>
      <c r="BV318">
        <v>1.77978986771023</v>
      </c>
      <c r="BW318">
        <v>1.28260597156807</v>
      </c>
      <c r="BX318">
        <v>1.3254958302726501</v>
      </c>
      <c r="BY318">
        <v>1.2948824947672399</v>
      </c>
      <c r="BZ318">
        <v>1.34234659407042</v>
      </c>
      <c r="CA318">
        <v>1.48228682564989</v>
      </c>
      <c r="CB318">
        <v>1.55012042470911</v>
      </c>
      <c r="CC318">
        <v>1.4454661063657599</v>
      </c>
      <c r="CD318">
        <v>1.4863594690584301</v>
      </c>
      <c r="CE318">
        <v>1.66828689885934</v>
      </c>
      <c r="CF318">
        <v>1.7674174960712401</v>
      </c>
      <c r="CG318">
        <v>1.4691946111082299</v>
      </c>
      <c r="CH318">
        <v>1.5188730355340401</v>
      </c>
      <c r="CI318">
        <v>1.6969576958729</v>
      </c>
      <c r="CJ318">
        <v>1.77911798721778</v>
      </c>
      <c r="CK318">
        <v>1.50057297538373</v>
      </c>
      <c r="CL318">
        <v>1.5617079002465299</v>
      </c>
      <c r="CM318">
        <v>1.4920835484193999</v>
      </c>
      <c r="CN318">
        <v>1.5344741241823501</v>
      </c>
      <c r="CO318">
        <v>1.3999650918177</v>
      </c>
      <c r="CP318">
        <v>1.44793322125969</v>
      </c>
      <c r="CQ318">
        <v>1.5167360816773501</v>
      </c>
      <c r="CR318">
        <v>1.5723007835898</v>
      </c>
      <c r="CS318">
        <v>1.5459537585718499</v>
      </c>
      <c r="CT318">
        <v>1.60707713737328</v>
      </c>
      <c r="CU318">
        <v>1.6502153926668801</v>
      </c>
      <c r="CV318">
        <v>1.6986562856384</v>
      </c>
      <c r="CW318">
        <v>1.45121221864951</v>
      </c>
      <c r="CX318">
        <v>1.5072015005359001</v>
      </c>
      <c r="CY318">
        <v>1.6564824846514901</v>
      </c>
      <c r="CZ318">
        <v>1.72888613733684</v>
      </c>
      <c r="DA318">
        <v>1.7079821723616</v>
      </c>
      <c r="DB318">
        <v>1.7911083959290699</v>
      </c>
      <c r="DC318">
        <v>1.6588680759296801</v>
      </c>
      <c r="DD318">
        <v>1.7350610597056</v>
      </c>
      <c r="DE318">
        <v>1.6839248269040501</v>
      </c>
      <c r="DF318">
        <v>1.7586706231453999</v>
      </c>
      <c r="DG318">
        <v>1.7432287296526201</v>
      </c>
      <c r="DH318">
        <v>1.8331095821446499</v>
      </c>
      <c r="DI318">
        <v>1.7199420066964599</v>
      </c>
      <c r="DJ318">
        <v>1.8058666154018601</v>
      </c>
      <c r="DK318">
        <v>1.6394707607314001</v>
      </c>
      <c r="DL318">
        <v>1.7087582693635699</v>
      </c>
      <c r="DM318">
        <v>1.7006512527372499</v>
      </c>
      <c r="DN318">
        <v>1.7753035861558999</v>
      </c>
      <c r="DO318">
        <v>1.7055937008467299</v>
      </c>
      <c r="DP318">
        <v>1.7753383628606101</v>
      </c>
      <c r="DQ318">
        <v>1.6643099284851799</v>
      </c>
      <c r="DR318">
        <v>1.72226479056375</v>
      </c>
      <c r="DS318">
        <v>1.67566315170831</v>
      </c>
      <c r="DT318">
        <v>1.75458583392669</v>
      </c>
      <c r="DU318">
        <v>1.72251296749712</v>
      </c>
      <c r="DV318">
        <v>1.7851863026097401</v>
      </c>
      <c r="DW318">
        <v>1.6471884101262</v>
      </c>
      <c r="DX318">
        <v>1.74040400268837</v>
      </c>
      <c r="DY318">
        <v>1.67943171915847</v>
      </c>
      <c r="DZ318">
        <v>1.77321673098468</v>
      </c>
      <c r="EA318">
        <v>1.7004457511380799</v>
      </c>
      <c r="EB318">
        <v>1.78966236722306</v>
      </c>
      <c r="EC318">
        <v>1.68697428086815</v>
      </c>
      <c r="ED318">
        <v>1.76965857823623</v>
      </c>
      <c r="EE318">
        <v>1.6830226278320799</v>
      </c>
      <c r="EF318">
        <v>1.7667326103594101</v>
      </c>
      <c r="EG318">
        <v>1.7478378998928501</v>
      </c>
      <c r="EH318">
        <v>1.84306597275371</v>
      </c>
      <c r="EI318">
        <v>1.74762548819962</v>
      </c>
      <c r="EJ318">
        <v>1.8270139659286</v>
      </c>
      <c r="EK318">
        <v>1.70073982978058</v>
      </c>
      <c r="EL318">
        <v>1.7930526274693499</v>
      </c>
      <c r="EM318">
        <v>1.7473787835657999</v>
      </c>
      <c r="EN318">
        <v>1.8494164531739199</v>
      </c>
      <c r="EO318">
        <v>1.6790463525835799</v>
      </c>
      <c r="EP318">
        <v>1.74131680597771</v>
      </c>
      <c r="EQ318">
        <v>1.6663479631795699</v>
      </c>
      <c r="ER318">
        <v>1.7608910135788001</v>
      </c>
      <c r="ES318">
        <v>1.65895814097973</v>
      </c>
      <c r="ET318">
        <v>1.73329651649423</v>
      </c>
      <c r="EU318">
        <v>1.69663668137282</v>
      </c>
      <c r="EV318">
        <v>1.7974101873603301</v>
      </c>
      <c r="EW318">
        <v>1.73258546579359</v>
      </c>
      <c r="EX318">
        <v>1.8334471538183399</v>
      </c>
      <c r="EY318">
        <v>1.7131749073972899</v>
      </c>
      <c r="EZ318">
        <v>1.7879820057796001</v>
      </c>
      <c r="FA318">
        <v>1.70033574733061</v>
      </c>
      <c r="FB318">
        <v>1.77990981670538</v>
      </c>
      <c r="FC318">
        <v>1.7456691604322501</v>
      </c>
      <c r="FD318">
        <v>1.86232751454696</v>
      </c>
      <c r="FE318">
        <v>1.7078594404321099</v>
      </c>
      <c r="FF318">
        <v>1.7954482005219301</v>
      </c>
    </row>
    <row r="319" spans="1:162" x14ac:dyDescent="0.45">
      <c r="A319" t="s">
        <v>30</v>
      </c>
      <c r="B319" t="s">
        <v>136</v>
      </c>
      <c r="C319" t="s">
        <v>137</v>
      </c>
      <c r="D319">
        <v>45</v>
      </c>
      <c r="E319" s="1" cm="1">
        <f t="array" ref="E319">SUMPRODUCT($G319:$FF319,$G$2:$FF$2)/SUMPRODUCT(--($G319:$FF319&lt;&gt;""),$G$2:$FF$2)</f>
        <v>1.8846765642673842</v>
      </c>
      <c r="F319" s="1" cm="1">
        <f t="array" ref="F319">SUMPRODUCT($G319:$FF319,$F$2:$FE$2)/SUMPRODUCT(--($G319:$FF319&lt;&gt;""),$F$2:$FE$2)</f>
        <v>1.9998085883757866</v>
      </c>
      <c r="G319">
        <v>1.9163476989249699</v>
      </c>
      <c r="H319">
        <v>2.0210583099264601</v>
      </c>
      <c r="I319">
        <v>1.8937701175911399</v>
      </c>
      <c r="J319">
        <v>2.0090749688559799</v>
      </c>
      <c r="K319">
        <v>1.78822126742137</v>
      </c>
      <c r="L319">
        <v>1.9061603985829201</v>
      </c>
      <c r="M319">
        <v>1.8033594070297501</v>
      </c>
      <c r="N319">
        <v>1.9111336172078199</v>
      </c>
      <c r="O319">
        <v>1.8385924244398499</v>
      </c>
      <c r="P319">
        <v>1.96633141532531</v>
      </c>
      <c r="Q319">
        <v>1.7149957975475401</v>
      </c>
      <c r="R319">
        <v>1.8616641711706099</v>
      </c>
      <c r="S319">
        <v>2.12857980948852</v>
      </c>
      <c r="T319">
        <v>2.26033416701403</v>
      </c>
      <c r="U319">
        <v>2.1510521143257102</v>
      </c>
      <c r="V319">
        <v>2.2816139151038599</v>
      </c>
      <c r="W319">
        <v>2.1974582901609101</v>
      </c>
      <c r="X319">
        <v>2.41386733205049</v>
      </c>
      <c r="Y319">
        <v>1.8555948353032199</v>
      </c>
      <c r="Z319">
        <v>1.9815260434841899</v>
      </c>
      <c r="AA319">
        <v>2.13494301182845</v>
      </c>
      <c r="AB319">
        <v>2.2682848020373001</v>
      </c>
      <c r="AC319">
        <v>1.99019484204552</v>
      </c>
      <c r="AD319">
        <v>2.13234335918616</v>
      </c>
      <c r="AE319">
        <v>2.1113142819392401</v>
      </c>
      <c r="AF319">
        <v>2.2617687029888902</v>
      </c>
      <c r="AG319">
        <v>2.3954567248077998</v>
      </c>
      <c r="AH319">
        <v>2.5729751177978</v>
      </c>
      <c r="AI319">
        <v>2.41663380466828</v>
      </c>
      <c r="AJ319">
        <v>2.5803053349107001</v>
      </c>
      <c r="AK319">
        <v>1.74463462418319</v>
      </c>
      <c r="AL319">
        <v>1.8452669490034099</v>
      </c>
      <c r="AM319">
        <v>2.2130160635513199</v>
      </c>
      <c r="AN319">
        <v>2.3880720315291901</v>
      </c>
      <c r="AO319">
        <v>1.7870272019542099</v>
      </c>
      <c r="AP319">
        <v>1.88973069465069</v>
      </c>
      <c r="AQ319">
        <v>1.97853566264707</v>
      </c>
      <c r="AR319">
        <v>2.11091860584337</v>
      </c>
      <c r="AS319">
        <v>1.79722830051057</v>
      </c>
      <c r="AT319">
        <v>1.89911320972014</v>
      </c>
      <c r="AU319">
        <v>2.0343429643103899</v>
      </c>
      <c r="AV319">
        <v>2.1728922543254701</v>
      </c>
      <c r="AW319">
        <v>1.8690365622565299</v>
      </c>
      <c r="AX319">
        <v>2.00688242718677</v>
      </c>
      <c r="AY319">
        <v>1.4878154843592</v>
      </c>
      <c r="AZ319">
        <v>1.5695011549169999</v>
      </c>
      <c r="BA319">
        <v>2.03711133112775</v>
      </c>
      <c r="BB319">
        <v>2.1793582996502501</v>
      </c>
      <c r="BC319">
        <v>1.97727010008213</v>
      </c>
      <c r="BD319">
        <v>2.1208793437370002</v>
      </c>
      <c r="BE319">
        <v>1.69399852263874</v>
      </c>
      <c r="BF319">
        <v>1.7992282200218701</v>
      </c>
      <c r="BG319">
        <v>1.6943773004771101</v>
      </c>
      <c r="BH319">
        <v>1.77775021820164</v>
      </c>
      <c r="BI319">
        <v>1.66793978758214</v>
      </c>
      <c r="BJ319">
        <v>1.71854725595019</v>
      </c>
      <c r="BK319">
        <v>1.6515942734950999</v>
      </c>
      <c r="BL319">
        <v>1.73062474715367</v>
      </c>
      <c r="BM319">
        <v>1.8455109837631301</v>
      </c>
      <c r="BN319">
        <v>1.92883476599808</v>
      </c>
      <c r="BO319">
        <v>1.85678913810461</v>
      </c>
      <c r="BP319">
        <v>1.96808139165767</v>
      </c>
      <c r="BQ319">
        <v>1.9791670061962701</v>
      </c>
      <c r="BR319">
        <v>2.09010029433143</v>
      </c>
      <c r="BS319">
        <v>2.2078870390385599</v>
      </c>
      <c r="BT319">
        <v>2.4025225832680501</v>
      </c>
      <c r="BU319">
        <v>2.0468178144540299</v>
      </c>
      <c r="BV319">
        <v>2.1553413586286099</v>
      </c>
      <c r="BW319">
        <v>1.47308041308386</v>
      </c>
      <c r="BX319">
        <v>1.55544441083697</v>
      </c>
      <c r="BY319">
        <v>1.63780535463529</v>
      </c>
      <c r="BZ319">
        <v>1.76021381448215</v>
      </c>
      <c r="CA319">
        <v>1.69512477809061</v>
      </c>
      <c r="CB319">
        <v>1.78270124495403</v>
      </c>
      <c r="CC319">
        <v>1.99844868703</v>
      </c>
      <c r="CD319">
        <v>2.1562147963532001</v>
      </c>
      <c r="CE319">
        <v>1.9935312534262399</v>
      </c>
      <c r="CF319">
        <v>2.1339594982559098</v>
      </c>
      <c r="CG319">
        <v>1.8407116250525399</v>
      </c>
      <c r="CH319">
        <v>1.9634251339242501</v>
      </c>
      <c r="CI319">
        <v>2.0131466797530799</v>
      </c>
      <c r="CJ319">
        <v>2.1348130163895802</v>
      </c>
      <c r="CK319">
        <v>1.7240271807133301</v>
      </c>
      <c r="CL319">
        <v>1.81494753403783</v>
      </c>
      <c r="CM319">
        <v>1.7103387701956101</v>
      </c>
      <c r="CN319">
        <v>1.78708019692895</v>
      </c>
      <c r="CO319">
        <v>1.64372525423261</v>
      </c>
      <c r="CP319">
        <v>1.73621662670598</v>
      </c>
      <c r="CQ319">
        <v>1.7059944444638999</v>
      </c>
      <c r="CR319">
        <v>1.80341598915514</v>
      </c>
      <c r="CS319">
        <v>1.7556031510882499</v>
      </c>
      <c r="CT319">
        <v>1.85745681462432</v>
      </c>
      <c r="CU319">
        <v>1.64337574791832</v>
      </c>
      <c r="CV319">
        <v>1.68946255331114</v>
      </c>
      <c r="CW319">
        <v>1.4542325830653799</v>
      </c>
      <c r="CX319">
        <v>1.5087084673097499</v>
      </c>
      <c r="CY319">
        <v>1.9266264252179699</v>
      </c>
      <c r="CZ319">
        <v>2.0312851467780999</v>
      </c>
      <c r="DA319">
        <v>1.9804923427238501</v>
      </c>
      <c r="DB319">
        <v>2.10678533246324</v>
      </c>
      <c r="DC319">
        <v>1.96031746031746</v>
      </c>
      <c r="DD319">
        <v>2.0816344441936798</v>
      </c>
      <c r="DE319">
        <v>2.0080395647873299</v>
      </c>
      <c r="DF319">
        <v>2.1168743818001898</v>
      </c>
      <c r="DG319">
        <v>2.0305923812720201</v>
      </c>
      <c r="DH319">
        <v>2.1650109078704398</v>
      </c>
      <c r="DI319">
        <v>2.0687108505150502</v>
      </c>
      <c r="DJ319">
        <v>2.1900161804520901</v>
      </c>
      <c r="DK319">
        <v>1.95006855690222</v>
      </c>
      <c r="DL319">
        <v>2.0461983446260299</v>
      </c>
      <c r="DM319">
        <v>2.0447345220828699</v>
      </c>
      <c r="DN319">
        <v>2.1371612206011998</v>
      </c>
      <c r="DO319">
        <v>2.43783259397398</v>
      </c>
      <c r="DP319">
        <v>2.6524069207802299</v>
      </c>
      <c r="DQ319">
        <v>1.98429228197269</v>
      </c>
      <c r="DR319">
        <v>2.0624129283923098</v>
      </c>
      <c r="DS319">
        <v>1.9378383571242801</v>
      </c>
      <c r="DT319">
        <v>2.0564540738480299</v>
      </c>
      <c r="DU319">
        <v>1.99132018984183</v>
      </c>
      <c r="DV319">
        <v>2.1020806015526099</v>
      </c>
      <c r="DW319">
        <v>1.9769808080053699</v>
      </c>
      <c r="DX319">
        <v>2.0992364274512698</v>
      </c>
      <c r="DY319">
        <v>1.93822357774181</v>
      </c>
      <c r="DZ319">
        <v>2.0791734096850401</v>
      </c>
      <c r="EA319">
        <v>2.0499999999999998</v>
      </c>
      <c r="EB319">
        <v>2.1632397572078901</v>
      </c>
      <c r="EC319">
        <v>1.94004638443698</v>
      </c>
      <c r="ED319">
        <v>2.0656305168057001</v>
      </c>
      <c r="EE319">
        <v>1.9533436340269399</v>
      </c>
      <c r="EF319">
        <v>2.0666705173932498</v>
      </c>
      <c r="EG319">
        <v>2.6990471452625102</v>
      </c>
      <c r="EH319">
        <v>2.9027246288075901</v>
      </c>
      <c r="EI319">
        <v>2.0541768612373201</v>
      </c>
      <c r="EJ319">
        <v>2.16743917450572</v>
      </c>
      <c r="EK319">
        <v>1.9969352697743401</v>
      </c>
      <c r="EL319">
        <v>2.09897907394393</v>
      </c>
      <c r="EM319">
        <v>2.0479409811177498</v>
      </c>
      <c r="EN319">
        <v>2.18570310276117</v>
      </c>
      <c r="EO319">
        <v>2.20701937689969</v>
      </c>
      <c r="EP319">
        <v>2.3264548505572402</v>
      </c>
      <c r="EQ319">
        <v>2.3279052026648999</v>
      </c>
      <c r="ER319">
        <v>2.5016223363677899</v>
      </c>
      <c r="ES319">
        <v>2.3550207526167202</v>
      </c>
      <c r="ET319">
        <v>2.5500953498606398</v>
      </c>
      <c r="EU319">
        <v>1.97254340228041</v>
      </c>
      <c r="EV319">
        <v>2.1178364751045602</v>
      </c>
      <c r="EW319">
        <v>2.02595107058209</v>
      </c>
      <c r="EX319">
        <v>2.1358313582131498</v>
      </c>
      <c r="EY319">
        <v>2.0084211362575499</v>
      </c>
      <c r="EZ319">
        <v>2.0904775618427101</v>
      </c>
      <c r="FA319">
        <v>1.9847254484764401</v>
      </c>
      <c r="FB319">
        <v>2.0846102793339698</v>
      </c>
      <c r="FC319">
        <v>2.12862842892768</v>
      </c>
      <c r="FD319">
        <v>2.2564754779717302</v>
      </c>
      <c r="FE319">
        <v>2.03041815864538</v>
      </c>
      <c r="FF319">
        <v>2.1625174485646599</v>
      </c>
    </row>
    <row r="320" spans="1:162" x14ac:dyDescent="0.45">
      <c r="A320" t="s">
        <v>152</v>
      </c>
      <c r="B320" t="s">
        <v>108</v>
      </c>
      <c r="C320" t="s">
        <v>122</v>
      </c>
      <c r="D320">
        <v>45</v>
      </c>
      <c r="E320" s="1" cm="1">
        <f t="array" ref="E320">SUMPRODUCT($G320:$FF320,$G$2:$FF$2)/SUMPRODUCT(--($G320:$FF320&lt;&gt;""),$G$2:$FF$2)</f>
        <v>2.5194771494307995</v>
      </c>
      <c r="F320" s="1" cm="1">
        <f t="array" ref="F320">SUMPRODUCT($G320:$FF320,$F$2:$FE$2)/SUMPRODUCT(--($G320:$FF320&lt;&gt;""),$F$2:$FE$2)</f>
        <v>2.4594330424574253</v>
      </c>
      <c r="G320">
        <v>2.5395760865054799</v>
      </c>
      <c r="H320">
        <v>2.5549924234727799</v>
      </c>
      <c r="I320">
        <v>2.51506073982328</v>
      </c>
      <c r="J320">
        <v>2.4549816016302901</v>
      </c>
      <c r="K320">
        <v>2.38261777282752</v>
      </c>
      <c r="L320">
        <v>2.3275465351702298</v>
      </c>
      <c r="M320">
        <v>2.4658822908590499</v>
      </c>
      <c r="N320">
        <v>2.3863906670509301</v>
      </c>
      <c r="O320">
        <v>2.4795694426346402</v>
      </c>
      <c r="P320">
        <v>2.3878822585401598</v>
      </c>
      <c r="Q320">
        <v>2.12292312573403</v>
      </c>
      <c r="R320">
        <v>2.0188080620293101</v>
      </c>
      <c r="S320">
        <v>2.44922845938894</v>
      </c>
      <c r="T320">
        <v>2.5762702051780799</v>
      </c>
      <c r="U320">
        <v>2.5117058657224698</v>
      </c>
      <c r="V320">
        <v>2.6735753039216998</v>
      </c>
      <c r="W320">
        <v>2.7207375610581201</v>
      </c>
      <c r="X320">
        <v>2.6063796494047402</v>
      </c>
      <c r="Y320">
        <v>2.29985282738321</v>
      </c>
      <c r="Z320">
        <v>2.18010590359434</v>
      </c>
      <c r="AA320">
        <v>2.6256564051258202</v>
      </c>
      <c r="AB320">
        <v>2.7410448868613599</v>
      </c>
      <c r="AC320">
        <v>2.6276730352901598</v>
      </c>
      <c r="AD320">
        <v>2.5748449881245099</v>
      </c>
      <c r="AE320">
        <v>2.6302225389065499</v>
      </c>
      <c r="AF320">
        <v>2.72781217263281</v>
      </c>
      <c r="AG320">
        <v>2.5675423658758301</v>
      </c>
      <c r="AH320">
        <v>2.67521203604199</v>
      </c>
      <c r="AI320">
        <v>2.5983763043083599</v>
      </c>
      <c r="AJ320">
        <v>2.7094185617085702</v>
      </c>
      <c r="AK320">
        <v>2.6424185544514902</v>
      </c>
      <c r="AL320">
        <v>2.7328867563730999</v>
      </c>
      <c r="AM320">
        <v>2.7362921243185099</v>
      </c>
      <c r="AN320">
        <v>2.6932680963128401</v>
      </c>
      <c r="AO320">
        <v>2.6164819362634399</v>
      </c>
      <c r="AP320">
        <v>2.37865339495943</v>
      </c>
      <c r="AQ320">
        <v>2.5901165284604302</v>
      </c>
      <c r="AR320">
        <v>2.5187724022774201</v>
      </c>
      <c r="AS320">
        <v>2.3396854645731699</v>
      </c>
      <c r="AT320">
        <v>2.2921877999155398</v>
      </c>
      <c r="AU320">
        <v>2.6836160582088899</v>
      </c>
      <c r="AV320">
        <v>2.6042486286785902</v>
      </c>
      <c r="AW320">
        <v>2.5471172394084398</v>
      </c>
      <c r="AX320">
        <v>2.4591289970299699</v>
      </c>
      <c r="AY320">
        <v>2.1910441692221601</v>
      </c>
      <c r="AZ320">
        <v>1.9978708864905701</v>
      </c>
      <c r="BA320">
        <v>2.5361434648609298</v>
      </c>
      <c r="BB320">
        <v>2.6010471009145602</v>
      </c>
      <c r="BC320">
        <v>2.61013597785416</v>
      </c>
      <c r="BD320">
        <v>2.6486032103347199</v>
      </c>
      <c r="BE320">
        <v>2.6685725703260199</v>
      </c>
      <c r="BF320">
        <v>2.6917078053919599</v>
      </c>
      <c r="BG320">
        <v>2.7866537812648402</v>
      </c>
      <c r="BH320">
        <v>2.6304799032190802</v>
      </c>
      <c r="BI320">
        <v>2.6551629795406901</v>
      </c>
      <c r="BJ320">
        <v>2.5443193818979699</v>
      </c>
      <c r="BK320">
        <v>2.6010023034816401</v>
      </c>
      <c r="BL320">
        <v>2.5487281313727501</v>
      </c>
      <c r="BM320">
        <v>2.3346437440305601</v>
      </c>
      <c r="BN320">
        <v>2.3139808978032401</v>
      </c>
      <c r="BO320">
        <v>2.5360022492902901</v>
      </c>
      <c r="BP320">
        <v>2.4871391385580899</v>
      </c>
      <c r="BQ320">
        <v>2.57450203228845</v>
      </c>
      <c r="BR320">
        <v>2.5518062432161899</v>
      </c>
      <c r="BS320">
        <v>2.4437584904163598</v>
      </c>
      <c r="BT320">
        <v>2.3790954793800601</v>
      </c>
      <c r="BU320">
        <v>2.5308571185503399</v>
      </c>
      <c r="BV320">
        <v>2.5695997277638298</v>
      </c>
      <c r="BW320">
        <v>2.1258220628267699</v>
      </c>
      <c r="BX320">
        <v>1.9891003759235999</v>
      </c>
      <c r="BY320">
        <v>2.08426562541398</v>
      </c>
      <c r="BZ320">
        <v>1.99145205733513</v>
      </c>
      <c r="CA320">
        <v>2.43909788889265</v>
      </c>
      <c r="CB320">
        <v>2.4056220812555802</v>
      </c>
      <c r="CC320">
        <v>2.3684381746665402</v>
      </c>
      <c r="CD320">
        <v>2.26403776922808</v>
      </c>
      <c r="CE320">
        <v>2.5889767360645801</v>
      </c>
      <c r="CF320">
        <v>2.6307129427720901</v>
      </c>
      <c r="CG320">
        <v>2.2784455569517998</v>
      </c>
      <c r="CH320">
        <v>2.1736777859954399</v>
      </c>
      <c r="CI320">
        <v>2.6066700530631102</v>
      </c>
      <c r="CJ320">
        <v>2.60961449607264</v>
      </c>
      <c r="CK320">
        <v>2.4233978369404898</v>
      </c>
      <c r="CL320">
        <v>2.2942863514166398</v>
      </c>
      <c r="CM320">
        <v>2.5666676939434301</v>
      </c>
      <c r="CN320">
        <v>2.3574653486705701</v>
      </c>
      <c r="CO320">
        <v>2.41857972692002</v>
      </c>
      <c r="CP320">
        <v>2.2809894326195499</v>
      </c>
      <c r="CQ320">
        <v>2.6757192247470001</v>
      </c>
      <c r="CR320">
        <v>2.3924978077933901</v>
      </c>
      <c r="CS320">
        <v>2.7721889907573001</v>
      </c>
      <c r="CT320">
        <v>2.45170994521466</v>
      </c>
      <c r="CU320">
        <v>2.77262111199637</v>
      </c>
      <c r="CV320">
        <v>2.6303076814922401</v>
      </c>
      <c r="CW320">
        <v>2.2902293676312899</v>
      </c>
      <c r="CX320">
        <v>2.26695498392283</v>
      </c>
      <c r="CY320">
        <v>2.5244905329412299</v>
      </c>
      <c r="CZ320">
        <v>2.5289996388587901</v>
      </c>
      <c r="DA320">
        <v>2.7845965872013099</v>
      </c>
      <c r="DB320">
        <v>2.6920011662941001</v>
      </c>
      <c r="DC320">
        <v>2.6848968128588901</v>
      </c>
      <c r="DD320">
        <v>2.6176057574161802</v>
      </c>
      <c r="DE320">
        <v>2.4774599406528099</v>
      </c>
      <c r="DF320">
        <v>2.49692581602373</v>
      </c>
      <c r="DG320">
        <v>2.6085584829669402</v>
      </c>
      <c r="DH320">
        <v>2.6588521564020802</v>
      </c>
      <c r="DI320">
        <v>2.5086829752807498</v>
      </c>
      <c r="DJ320">
        <v>2.5641370692555299</v>
      </c>
      <c r="DK320">
        <v>2.45808020657145</v>
      </c>
      <c r="DL320">
        <v>2.51339611877858</v>
      </c>
      <c r="DM320">
        <v>2.66261885125463</v>
      </c>
      <c r="DN320">
        <v>2.7017508934580801</v>
      </c>
      <c r="DO320">
        <v>2.7387377205127401</v>
      </c>
      <c r="DP320">
        <v>2.69341546344174</v>
      </c>
      <c r="DQ320">
        <v>2.6774519364725502</v>
      </c>
      <c r="DR320">
        <v>2.5155684034550001</v>
      </c>
      <c r="DS320">
        <v>2.6050588275183899</v>
      </c>
      <c r="DT320">
        <v>2.61211134845556</v>
      </c>
      <c r="DU320">
        <v>2.5210438980238301</v>
      </c>
      <c r="DV320">
        <v>2.5689917263306898</v>
      </c>
      <c r="DW320">
        <v>2.49801172429243</v>
      </c>
      <c r="DX320">
        <v>2.5439007542379199</v>
      </c>
      <c r="DY320">
        <v>2.6149010332378899</v>
      </c>
      <c r="DZ320">
        <v>2.6421168928171199</v>
      </c>
      <c r="EA320">
        <v>2.5505311077389901</v>
      </c>
      <c r="EB320">
        <v>2.6064396813353499</v>
      </c>
      <c r="EC320">
        <v>2.6120668766658501</v>
      </c>
      <c r="ED320">
        <v>2.6274014330714102</v>
      </c>
      <c r="EE320">
        <v>2.6825027797432499</v>
      </c>
      <c r="EF320">
        <v>2.58552223072591</v>
      </c>
      <c r="EG320">
        <v>2.5954576764120598</v>
      </c>
      <c r="EH320">
        <v>2.6515574774223101</v>
      </c>
      <c r="EI320">
        <v>2.66674771666945</v>
      </c>
      <c r="EJ320">
        <v>2.67843411394617</v>
      </c>
      <c r="EK320">
        <v>2.62942141016631</v>
      </c>
      <c r="EL320">
        <v>2.66975091746701</v>
      </c>
      <c r="EM320">
        <v>2.5751731663345598</v>
      </c>
      <c r="EN320">
        <v>2.6593723313407298</v>
      </c>
      <c r="EO320">
        <v>2.5114535840932102</v>
      </c>
      <c r="EP320">
        <v>2.50796289260385</v>
      </c>
      <c r="EQ320">
        <v>2.4775466612419201</v>
      </c>
      <c r="ER320">
        <v>2.5565274881757598</v>
      </c>
      <c r="ES320">
        <v>2.4250273969056502</v>
      </c>
      <c r="ET320">
        <v>2.4550820181380399</v>
      </c>
      <c r="EU320">
        <v>2.6157222254053698</v>
      </c>
      <c r="EV320">
        <v>2.6417578639775301</v>
      </c>
      <c r="EW320">
        <v>2.5228980034547801</v>
      </c>
      <c r="EX320">
        <v>2.5602679468123499</v>
      </c>
      <c r="EY320">
        <v>2.48349040208939</v>
      </c>
      <c r="EZ320">
        <v>2.4971946096783402</v>
      </c>
      <c r="FA320">
        <v>2.5324620820238501</v>
      </c>
      <c r="FB320">
        <v>2.5294462121064201</v>
      </c>
      <c r="FC320">
        <v>2.5653034081463</v>
      </c>
      <c r="FD320">
        <v>2.68683291770573</v>
      </c>
      <c r="FE320">
        <v>2.5442010074649501</v>
      </c>
      <c r="FF320">
        <v>2.5990775019724399</v>
      </c>
    </row>
    <row r="321" spans="1:162" x14ac:dyDescent="0.45">
      <c r="A321" t="s">
        <v>46</v>
      </c>
      <c r="B321" t="s">
        <v>108</v>
      </c>
      <c r="C321" t="s">
        <v>104</v>
      </c>
      <c r="D321">
        <v>40</v>
      </c>
      <c r="E321" s="1" cm="1">
        <f t="array" ref="E321">SUMPRODUCT($G321:$FF321,$G$2:$FF$2)/SUMPRODUCT(--($G321:$FF321&lt;&gt;""),$G$2:$FF$2)</f>
        <v>1.0960138278564044</v>
      </c>
      <c r="F321" s="1" cm="1">
        <f t="array" ref="F321">SUMPRODUCT($G321:$FF321,$F$2:$FE$2)/SUMPRODUCT(--($G321:$FF321&lt;&gt;""),$F$2:$FE$2)</f>
        <v>1.078242734350686</v>
      </c>
      <c r="G321">
        <v>1.08100373603636</v>
      </c>
      <c r="H321">
        <v>1.10231674319507</v>
      </c>
      <c r="I321">
        <v>1.0543850047886101</v>
      </c>
      <c r="J321">
        <v>1.0794496331127399</v>
      </c>
      <c r="K321">
        <v>1</v>
      </c>
      <c r="L321">
        <v>1.02209365197679</v>
      </c>
      <c r="M321">
        <v>1.03466367367152</v>
      </c>
      <c r="N321">
        <v>1.0526622367091101</v>
      </c>
      <c r="O321">
        <v>1.0808649553188701</v>
      </c>
      <c r="P321">
        <v>1.0914934401382601</v>
      </c>
      <c r="Q321">
        <v>1.0123680123791401</v>
      </c>
      <c r="R321">
        <v>0.904840891253889</v>
      </c>
      <c r="S321">
        <v>1.0961183672209001</v>
      </c>
      <c r="T321">
        <v>1.1512107668318501</v>
      </c>
      <c r="U321">
        <v>1.1163316684392599</v>
      </c>
      <c r="V321">
        <v>1.1958830894330801</v>
      </c>
      <c r="W321">
        <v>1.1531665644625799</v>
      </c>
      <c r="X321">
        <v>1.15837262904146</v>
      </c>
      <c r="Y321">
        <v>1.0473258583804901</v>
      </c>
      <c r="Z321">
        <v>0.96094311854223202</v>
      </c>
      <c r="AA321">
        <v>1.0960732971761999</v>
      </c>
      <c r="AB321">
        <v>1.16516756580805</v>
      </c>
      <c r="AC321">
        <v>1.1162557538306299</v>
      </c>
      <c r="AD321">
        <v>1.1485129369233</v>
      </c>
      <c r="AE321">
        <v>1.1188738096811</v>
      </c>
      <c r="AF321">
        <v>1.1857817646448101</v>
      </c>
      <c r="AG321">
        <v>1.1030602628750901</v>
      </c>
      <c r="AH321">
        <v>1.1532611391254</v>
      </c>
      <c r="AI321">
        <v>1.1071301147353201</v>
      </c>
      <c r="AJ321">
        <v>1.16243842287445</v>
      </c>
      <c r="AK321">
        <v>1.1233655165941201</v>
      </c>
      <c r="AL321">
        <v>1.1907509297169201</v>
      </c>
      <c r="AM321">
        <v>1.14781707770705</v>
      </c>
      <c r="AN321">
        <v>1.1279173522411099</v>
      </c>
      <c r="AO321">
        <v>1.23671415634272</v>
      </c>
      <c r="AP321">
        <v>1.0326146811736701</v>
      </c>
      <c r="AQ321">
        <v>1.1676093147440201</v>
      </c>
      <c r="AR321">
        <v>1.1433599283545599</v>
      </c>
      <c r="AS321">
        <v>1.0532304503051899</v>
      </c>
      <c r="AT321">
        <v>1.0357275391249801</v>
      </c>
      <c r="AU321">
        <v>1.11421802952747</v>
      </c>
      <c r="AV321">
        <v>1.1319288745998799</v>
      </c>
      <c r="AW321">
        <v>1.0680690079846999</v>
      </c>
      <c r="AX321">
        <v>1.08431738773954</v>
      </c>
      <c r="AY321">
        <v>1.15082256069667</v>
      </c>
      <c r="AZ321">
        <v>0.89576379829331998</v>
      </c>
      <c r="BA321">
        <v>1.0914708844907799</v>
      </c>
      <c r="BB321">
        <v>1.1372063267361701</v>
      </c>
      <c r="BC321">
        <v>1.08058284914671</v>
      </c>
      <c r="BD321">
        <v>1.12564515965483</v>
      </c>
      <c r="BE321">
        <v>1.14039372081101</v>
      </c>
      <c r="BF321">
        <v>1.1877863396558399</v>
      </c>
      <c r="BG321">
        <v>1.28236813717805</v>
      </c>
      <c r="BH321">
        <v>1.1581651874194101</v>
      </c>
      <c r="BI321">
        <v>1.14490596597593</v>
      </c>
      <c r="BJ321">
        <v>1.1514630858772901</v>
      </c>
      <c r="BK321">
        <v>1.1833579643496901</v>
      </c>
      <c r="BL321">
        <v>1.1479718628478901</v>
      </c>
      <c r="BM321">
        <v>1.0131957975167101</v>
      </c>
      <c r="BN321">
        <v>1.04252148997134</v>
      </c>
      <c r="BO321">
        <v>1.0615969961090901</v>
      </c>
      <c r="BP321">
        <v>1.0901938198935199</v>
      </c>
      <c r="BQ321">
        <v>1.09645465894386</v>
      </c>
      <c r="BR321">
        <v>1.1327131621234801</v>
      </c>
      <c r="BS321">
        <v>1.07998294479865</v>
      </c>
      <c r="BT321">
        <v>1.0744320717111699</v>
      </c>
      <c r="BU321">
        <v>1.1249819218171699</v>
      </c>
      <c r="BV321">
        <v>1.1555455357522599</v>
      </c>
      <c r="BW321">
        <v>1.11650607095017</v>
      </c>
      <c r="BX321">
        <v>0.86486842673810604</v>
      </c>
      <c r="BY321">
        <v>1</v>
      </c>
      <c r="BZ321">
        <v>0.88111040457833201</v>
      </c>
      <c r="CA321">
        <v>1</v>
      </c>
      <c r="CB321">
        <v>1.0205089498739199</v>
      </c>
      <c r="CC321">
        <v>1.09718424597317</v>
      </c>
      <c r="CD321">
        <v>0.97692119491427398</v>
      </c>
      <c r="CE321">
        <v>1.08775242527237</v>
      </c>
      <c r="CF321">
        <v>1.12638217176085</v>
      </c>
      <c r="CG321">
        <v>1.0097360629977901</v>
      </c>
      <c r="CH321">
        <v>0.98079988130590401</v>
      </c>
      <c r="CI321">
        <v>1.10667722763184</v>
      </c>
      <c r="CJ321">
        <v>1.13278404835085</v>
      </c>
      <c r="CK321">
        <v>1.0878975210297399</v>
      </c>
      <c r="CL321">
        <v>1.0030228322947501</v>
      </c>
      <c r="CM321">
        <v>1.10623069040703</v>
      </c>
      <c r="CN321">
        <v>1.01114852110668</v>
      </c>
      <c r="CO321">
        <v>1.14588251865597</v>
      </c>
      <c r="CP321">
        <v>0.97764039060418695</v>
      </c>
      <c r="CQ321">
        <v>1.0666302369217799</v>
      </c>
      <c r="CR321">
        <v>1.0318304895947501</v>
      </c>
      <c r="CS321">
        <v>1.1026316525044699</v>
      </c>
      <c r="CT321">
        <v>1.08022487142218</v>
      </c>
      <c r="CU321">
        <v>1.08847209854556</v>
      </c>
      <c r="CV321">
        <v>1.12199172798425</v>
      </c>
      <c r="CW321">
        <v>1</v>
      </c>
      <c r="CX321">
        <v>0.99056698821007505</v>
      </c>
      <c r="CY321">
        <v>1.1191972346901899</v>
      </c>
      <c r="CZ321">
        <v>1.1144095341278399</v>
      </c>
      <c r="DA321">
        <v>1.1800535939907999</v>
      </c>
      <c r="DB321">
        <v>1.15779681490634</v>
      </c>
      <c r="DC321">
        <v>1.10486722335063</v>
      </c>
      <c r="DD321">
        <v>1.1224704731813699</v>
      </c>
      <c r="DE321">
        <v>1.0918219584569699</v>
      </c>
      <c r="DF321">
        <v>1.1178160237388699</v>
      </c>
      <c r="DG321">
        <v>1.1265984225541199</v>
      </c>
      <c r="DH321">
        <v>1.16326564859875</v>
      </c>
      <c r="DI321">
        <v>1.1017125646817501</v>
      </c>
      <c r="DJ321">
        <v>1.1477387417695899</v>
      </c>
      <c r="DK321">
        <v>1.1227618923706599</v>
      </c>
      <c r="DL321">
        <v>1.1167869331545099</v>
      </c>
      <c r="DM321">
        <v>1.1584809790594199</v>
      </c>
      <c r="DN321">
        <v>1.1620737707249</v>
      </c>
      <c r="DO321">
        <v>1.1560377873847401</v>
      </c>
      <c r="DP321">
        <v>1.1704388121273701</v>
      </c>
      <c r="DQ321">
        <v>1.2632348843689001</v>
      </c>
      <c r="DR321">
        <v>1.13237206278443</v>
      </c>
      <c r="DS321">
        <v>1.0976954983668401</v>
      </c>
      <c r="DT321">
        <v>1.125261361453</v>
      </c>
      <c r="DU321">
        <v>1.10022395766851</v>
      </c>
      <c r="DV321">
        <v>1.1311138702902099</v>
      </c>
      <c r="DW321">
        <v>1.07795347621536</v>
      </c>
      <c r="DX321">
        <v>1.0925434993652401</v>
      </c>
      <c r="DY321">
        <v>1.1295748786256601</v>
      </c>
      <c r="DZ321">
        <v>1.1331849869289099</v>
      </c>
      <c r="EA321">
        <v>1.11983118361153</v>
      </c>
      <c r="EB321">
        <v>1.14561836115326</v>
      </c>
      <c r="EC321">
        <v>1.0995534632559101</v>
      </c>
      <c r="ED321">
        <v>1.12718797235395</v>
      </c>
      <c r="EE321">
        <v>1.09854009328385</v>
      </c>
      <c r="EF321">
        <v>1.12568771570085</v>
      </c>
      <c r="EG321">
        <v>1.11931731210776</v>
      </c>
      <c r="EH321">
        <v>1.1785932955763001</v>
      </c>
      <c r="EI321">
        <v>1.1403279485737701</v>
      </c>
      <c r="EJ321">
        <v>1.1550537209549701</v>
      </c>
      <c r="EK321">
        <v>1.10146794721636</v>
      </c>
      <c r="EL321">
        <v>1.12947021160302</v>
      </c>
      <c r="EM321">
        <v>1.09964180662301</v>
      </c>
      <c r="EN321">
        <v>1.15972815257614</v>
      </c>
      <c r="EO321">
        <v>1.1095808004052601</v>
      </c>
      <c r="EP321">
        <v>1.12093148429584</v>
      </c>
      <c r="EQ321">
        <v>1.0851446879926701</v>
      </c>
      <c r="ER321">
        <v>1.1277221176829499</v>
      </c>
      <c r="ES321">
        <v>1.10712837283952</v>
      </c>
      <c r="ET321">
        <v>1.1251973871549401</v>
      </c>
      <c r="EU321">
        <v>1.09660230332894</v>
      </c>
      <c r="EV321">
        <v>1.14108749212169</v>
      </c>
      <c r="EW321">
        <v>1.1088056883461199</v>
      </c>
      <c r="EX321">
        <v>1.14905796810348</v>
      </c>
      <c r="EY321">
        <v>1.10332773910366</v>
      </c>
      <c r="EZ321">
        <v>1.12467849730384</v>
      </c>
      <c r="FA321">
        <v>1.1096156473872201</v>
      </c>
      <c r="FB321">
        <v>1.1345136543754499</v>
      </c>
      <c r="FC321">
        <v>1.13356608478803</v>
      </c>
      <c r="FD321">
        <v>1.19775561097256</v>
      </c>
      <c r="FE321">
        <v>1.11646537597863</v>
      </c>
      <c r="FF321">
        <v>1.1575044000728201</v>
      </c>
    </row>
    <row r="322" spans="1:162" x14ac:dyDescent="0.45">
      <c r="A322" t="s">
        <v>46</v>
      </c>
      <c r="B322" t="s">
        <v>103</v>
      </c>
      <c r="C322" t="s">
        <v>104</v>
      </c>
      <c r="D322">
        <v>40</v>
      </c>
      <c r="E322" s="1" cm="1">
        <f t="array" ref="E322">SUMPRODUCT($G322:$FF322,$G$2:$FF$2)/SUMPRODUCT(--($G322:$FF322&lt;&gt;""),$G$2:$FF$2)</f>
        <v>1.160116850905007</v>
      </c>
      <c r="F322" s="1" cm="1">
        <f t="array" ref="F322">SUMPRODUCT($G322:$FF322,$F$2:$FE$2)/SUMPRODUCT(--($G322:$FF322&lt;&gt;""),$F$2:$FE$2)</f>
        <v>1.1428852784454835</v>
      </c>
      <c r="G322">
        <v>1.13266434768175</v>
      </c>
      <c r="H322">
        <v>1.16025320911358</v>
      </c>
      <c r="I322">
        <v>1.1523986289434001</v>
      </c>
      <c r="J322">
        <v>1.16466540890466</v>
      </c>
      <c r="K322">
        <v>1.0945628090476001</v>
      </c>
      <c r="L322">
        <v>1.10580834656655</v>
      </c>
      <c r="M322">
        <v>1.0830373488449501</v>
      </c>
      <c r="N322">
        <v>1.10540565773503</v>
      </c>
      <c r="O322">
        <v>1.1454537037671999</v>
      </c>
      <c r="P322">
        <v>1.15231361145592</v>
      </c>
      <c r="Q322">
        <v>1.05543897538086</v>
      </c>
      <c r="R322">
        <v>0.98165392943219498</v>
      </c>
      <c r="S322">
        <v>1.13234874098775</v>
      </c>
      <c r="T322">
        <v>1.18296010683463</v>
      </c>
      <c r="U322">
        <v>1.1391577700292099</v>
      </c>
      <c r="V322">
        <v>1.2184803241831399</v>
      </c>
      <c r="W322">
        <v>1.1987820092618</v>
      </c>
      <c r="X322">
        <v>1.2195386014252101</v>
      </c>
      <c r="Y322">
        <v>1.1275516242091299</v>
      </c>
      <c r="Z322">
        <v>1.0480511007601301</v>
      </c>
      <c r="AA322">
        <v>1.1492678420128</v>
      </c>
      <c r="AB322">
        <v>1.21206971656701</v>
      </c>
      <c r="AC322">
        <v>1.16176303676146</v>
      </c>
      <c r="AD322">
        <v>1.1910839271076299</v>
      </c>
      <c r="AE322">
        <v>1.15802574580734</v>
      </c>
      <c r="AF322">
        <v>1.2074717579441101</v>
      </c>
      <c r="AG322">
        <v>1.1322840373646299</v>
      </c>
      <c r="AH322">
        <v>1.19418698850954</v>
      </c>
      <c r="AI322">
        <v>1.1440962115853599</v>
      </c>
      <c r="AJ322">
        <v>1.2042660090094</v>
      </c>
      <c r="AK322">
        <v>1.1570417991342099</v>
      </c>
      <c r="AL322">
        <v>1.21503971093722</v>
      </c>
      <c r="AM322">
        <v>1.2486826701232501</v>
      </c>
      <c r="AN322">
        <v>1.21247749299972</v>
      </c>
      <c r="AO322">
        <v>1.37810533678175</v>
      </c>
      <c r="AP322">
        <v>1.12406471262178</v>
      </c>
      <c r="AQ322">
        <v>1.2173865735945499</v>
      </c>
      <c r="AR322">
        <v>1.19509571905948</v>
      </c>
      <c r="AS322">
        <v>1.0883539995137299</v>
      </c>
      <c r="AT322">
        <v>1.10256567750521</v>
      </c>
      <c r="AU322">
        <v>1.17015489938942</v>
      </c>
      <c r="AV322">
        <v>1.1927711268102099</v>
      </c>
      <c r="AW322">
        <v>1.14369065480017</v>
      </c>
      <c r="AX322">
        <v>1.14640552227177</v>
      </c>
      <c r="AY322">
        <v>1.2430973236421901</v>
      </c>
      <c r="AZ322">
        <v>0.98673963257261199</v>
      </c>
      <c r="BA322">
        <v>1.15122355203337</v>
      </c>
      <c r="BB322">
        <v>1.2007416248404199</v>
      </c>
      <c r="BC322">
        <v>1.14734077611819</v>
      </c>
      <c r="BD322">
        <v>1.1889676431519201</v>
      </c>
      <c r="BE322">
        <v>1.18040155163296</v>
      </c>
      <c r="BF322">
        <v>1.22891228268459</v>
      </c>
      <c r="BG322">
        <v>1.37729345722662</v>
      </c>
      <c r="BH322">
        <v>1.2548782399726599</v>
      </c>
      <c r="BI322">
        <v>1.1905449796537699</v>
      </c>
      <c r="BJ322">
        <v>1.1950373819672799</v>
      </c>
      <c r="BK322">
        <v>1.23863326755888</v>
      </c>
      <c r="BL322">
        <v>1.18816514064447</v>
      </c>
      <c r="BM322">
        <v>1.0554269340974201</v>
      </c>
      <c r="BN322">
        <v>1.0841260744985599</v>
      </c>
      <c r="BO322">
        <v>1.13173086516048</v>
      </c>
      <c r="BP322">
        <v>1.1625270957853</v>
      </c>
      <c r="BQ322">
        <v>1.1544066597782801</v>
      </c>
      <c r="BR322">
        <v>1.1878294116304899</v>
      </c>
      <c r="BS322">
        <v>1.1395432775734</v>
      </c>
      <c r="BT322">
        <v>1.1307162192981499</v>
      </c>
      <c r="BU322">
        <v>1.1519724360882999</v>
      </c>
      <c r="BV322">
        <v>1.1817618784295301</v>
      </c>
      <c r="BW322">
        <v>1.1371105733915201</v>
      </c>
      <c r="BX322">
        <v>0.95309164758242204</v>
      </c>
      <c r="BY322">
        <v>1.0601949368094701</v>
      </c>
      <c r="BZ322">
        <v>0.979742932464298</v>
      </c>
      <c r="CA322">
        <v>1.06120175944457</v>
      </c>
      <c r="CB322">
        <v>1.08294887886291</v>
      </c>
      <c r="CC322">
        <v>1.1472779431256901</v>
      </c>
      <c r="CD322">
        <v>1.06183205491163</v>
      </c>
      <c r="CE322">
        <v>1.1404038804357901</v>
      </c>
      <c r="CF322">
        <v>1.1901316083342399</v>
      </c>
      <c r="CG322">
        <v>1.1004246461095</v>
      </c>
      <c r="CH322">
        <v>1.06317088577716</v>
      </c>
      <c r="CI322">
        <v>1.1763882073048499</v>
      </c>
      <c r="CJ322">
        <v>1.2022338737218501</v>
      </c>
      <c r="CK322">
        <v>1.2129888873747099</v>
      </c>
      <c r="CL322">
        <v>1.09452854965993</v>
      </c>
      <c r="CM322">
        <v>1.1887659581025101</v>
      </c>
      <c r="CN322">
        <v>1.09280546716695</v>
      </c>
      <c r="CO322">
        <v>1.21111794984857</v>
      </c>
      <c r="CP322">
        <v>1.0571851144161599</v>
      </c>
      <c r="CQ322">
        <v>1.1973009295423001</v>
      </c>
      <c r="CR322">
        <v>1.1429762401000401</v>
      </c>
      <c r="CS322">
        <v>1.2198494335122201</v>
      </c>
      <c r="CT322">
        <v>1.17832834861359</v>
      </c>
      <c r="CU322">
        <v>1.1467081829685499</v>
      </c>
      <c r="CV322">
        <v>1.16747121588476</v>
      </c>
      <c r="CW322">
        <v>1.0996441586280801</v>
      </c>
      <c r="CX322">
        <v>1.07268595927116</v>
      </c>
      <c r="CY322">
        <v>1.16688851055048</v>
      </c>
      <c r="CZ322">
        <v>1.16703296703296</v>
      </c>
      <c r="DA322">
        <v>1.2078363855990399</v>
      </c>
      <c r="DB322">
        <v>1.22315093789483</v>
      </c>
      <c r="DC322">
        <v>1.1665412873943599</v>
      </c>
      <c r="DD322">
        <v>1.19332229995737</v>
      </c>
      <c r="DE322">
        <v>1.1493649851632</v>
      </c>
      <c r="DF322">
        <v>1.16496933728981</v>
      </c>
      <c r="DG322">
        <v>1.17221010236616</v>
      </c>
      <c r="DH322">
        <v>1.2308273200201301</v>
      </c>
      <c r="DI322">
        <v>1.1639672546098201</v>
      </c>
      <c r="DJ322">
        <v>1.20625270341711</v>
      </c>
      <c r="DK322">
        <v>1.17609615981264</v>
      </c>
      <c r="DL322">
        <v>1.1905781798893</v>
      </c>
      <c r="DM322">
        <v>1.18132696300088</v>
      </c>
      <c r="DN322">
        <v>1.2040591910056899</v>
      </c>
      <c r="DO322">
        <v>1.2080095692878601</v>
      </c>
      <c r="DP322">
        <v>1.2236161736034501</v>
      </c>
      <c r="DQ322">
        <v>1.3070725364539699</v>
      </c>
      <c r="DR322">
        <v>1.21596080616699</v>
      </c>
      <c r="DS322">
        <v>1.1508832604346699</v>
      </c>
      <c r="DT322">
        <v>1.1680398738683699</v>
      </c>
      <c r="DU322">
        <v>1.1402578414194</v>
      </c>
      <c r="DV322">
        <v>1.1727839214639599</v>
      </c>
      <c r="DW322">
        <v>1.11611343439623</v>
      </c>
      <c r="DX322">
        <v>1.15586027929206</v>
      </c>
      <c r="DY322">
        <v>1.2027262542014101</v>
      </c>
      <c r="DZ322">
        <v>1.19765342960288</v>
      </c>
      <c r="EA322">
        <v>1.1427921092564399</v>
      </c>
      <c r="EB322">
        <v>1.1691672989377799</v>
      </c>
      <c r="EC322">
        <v>1.1479225079903499</v>
      </c>
      <c r="ED322">
        <v>1.18318391083111</v>
      </c>
      <c r="EE322">
        <v>1.1665679917979499</v>
      </c>
      <c r="EF322">
        <v>1.18531140344543</v>
      </c>
      <c r="EG322">
        <v>1.1584647175876299</v>
      </c>
      <c r="EH322">
        <v>1.20811648553497</v>
      </c>
      <c r="EI322">
        <v>1.1800525811892999</v>
      </c>
      <c r="EJ322">
        <v>1.20979286658662</v>
      </c>
      <c r="EK322">
        <v>1.1524264074334301</v>
      </c>
      <c r="EL322">
        <v>1.1862360427890899</v>
      </c>
      <c r="EM322">
        <v>1.12917496916215</v>
      </c>
      <c r="EN322">
        <v>1.1876482588480799</v>
      </c>
      <c r="EO322">
        <v>1.16281978216818</v>
      </c>
      <c r="EP322">
        <v>1.18883770263424</v>
      </c>
      <c r="EQ322">
        <v>1.1305192493515701</v>
      </c>
      <c r="ER322">
        <v>1.1816101307023299</v>
      </c>
      <c r="ES322">
        <v>1.1450525934299101</v>
      </c>
      <c r="ET322">
        <v>1.1690583230505001</v>
      </c>
      <c r="EU322">
        <v>1.1596057984300601</v>
      </c>
      <c r="EV322">
        <v>1.18471322981722</v>
      </c>
      <c r="EW322">
        <v>1.14955007431808</v>
      </c>
      <c r="EX322">
        <v>1.1778009882296201</v>
      </c>
      <c r="EY322">
        <v>1.1387302753751201</v>
      </c>
      <c r="EZ322">
        <v>1.1577473460511001</v>
      </c>
      <c r="FA322">
        <v>1.15857229303714</v>
      </c>
      <c r="FB322">
        <v>1.16756134220851</v>
      </c>
      <c r="FC322">
        <v>1.1087448046550199</v>
      </c>
      <c r="FD322">
        <v>1.17113881961762</v>
      </c>
      <c r="FE322">
        <v>1.16563694847362</v>
      </c>
      <c r="FF322">
        <v>1.1904351520301</v>
      </c>
    </row>
    <row r="323" spans="1:162" x14ac:dyDescent="0.45">
      <c r="A323" t="s">
        <v>149</v>
      </c>
      <c r="B323" t="s">
        <v>103</v>
      </c>
      <c r="C323" t="s">
        <v>104</v>
      </c>
      <c r="D323">
        <v>50</v>
      </c>
      <c r="E323" s="1" cm="1">
        <f t="array" ref="E323">SUMPRODUCT($G323:$FF323,$G$2:$FF$2)/SUMPRODUCT(--($G323:$FF323&lt;&gt;""),$G$2:$FF$2)</f>
        <v>1.8666072291789042</v>
      </c>
      <c r="F323" s="1" cm="1">
        <f t="array" ref="F323">SUMPRODUCT($G323:$FF323,$F$2:$FE$2)/SUMPRODUCT(--($G323:$FF323&lt;&gt;""),$F$2:$FE$2)</f>
        <v>1.8483204104618516</v>
      </c>
      <c r="G323">
        <v>1.8015908560831799</v>
      </c>
      <c r="H323">
        <v>1.8499017698595801</v>
      </c>
      <c r="I323">
        <v>1.82911298975308</v>
      </c>
      <c r="J323">
        <v>1.84754556386862</v>
      </c>
      <c r="K323">
        <v>1.7494204957724699</v>
      </c>
      <c r="L323">
        <v>1.76171843684811</v>
      </c>
      <c r="M323">
        <v>1.7675043535089801</v>
      </c>
      <c r="N323">
        <v>1.8011308975332101</v>
      </c>
      <c r="O323">
        <v>1.7625127733847199</v>
      </c>
      <c r="P323">
        <v>1.8051158691731</v>
      </c>
      <c r="Q323">
        <v>1.74478033140929</v>
      </c>
      <c r="R323">
        <v>1.59690966675386</v>
      </c>
      <c r="S323">
        <v>1.8374341932595299</v>
      </c>
      <c r="T323">
        <v>1.9172456115974199</v>
      </c>
      <c r="U323">
        <v>1.85793427482868</v>
      </c>
      <c r="V323">
        <v>1.9781634109236701</v>
      </c>
      <c r="W323">
        <v>1.9296272017931499</v>
      </c>
      <c r="X323">
        <v>1.9960394155336101</v>
      </c>
      <c r="Y323">
        <v>1.7110318772853399</v>
      </c>
      <c r="Z323">
        <v>1.65757028630384</v>
      </c>
      <c r="AA323">
        <v>1.86206277554654</v>
      </c>
      <c r="AB323">
        <v>1.95702311599163</v>
      </c>
      <c r="AC323">
        <v>1.89264140235828</v>
      </c>
      <c r="AD323">
        <v>1.93616663513882</v>
      </c>
      <c r="AE323">
        <v>1.89507498183259</v>
      </c>
      <c r="AF323">
        <v>1.99829651091459</v>
      </c>
      <c r="AG323">
        <v>1.8428436802513</v>
      </c>
      <c r="AH323">
        <v>1.95002727949078</v>
      </c>
      <c r="AI323">
        <v>1.88579255837438</v>
      </c>
      <c r="AJ323">
        <v>1.9826718160896499</v>
      </c>
      <c r="AK323">
        <v>1.9015356459919499</v>
      </c>
      <c r="AL323">
        <v>1.9987189263382601</v>
      </c>
      <c r="AM323">
        <v>2.0156527771755601</v>
      </c>
      <c r="AN323">
        <v>1.9843107095667001</v>
      </c>
      <c r="AO323">
        <v>2.2643884845147402</v>
      </c>
      <c r="AP323">
        <v>1.84088827181597</v>
      </c>
      <c r="AQ323">
        <v>2.01255678382286</v>
      </c>
      <c r="AR323">
        <v>1.9573705454385599</v>
      </c>
      <c r="AS323">
        <v>1.85336353282915</v>
      </c>
      <c r="AT323">
        <v>1.7812916682662101</v>
      </c>
      <c r="AU323">
        <v>1.87514453516082</v>
      </c>
      <c r="AV323">
        <v>1.92957964944935</v>
      </c>
      <c r="AW323">
        <v>1.81938986925769</v>
      </c>
      <c r="AX323">
        <v>1.8376454818549499</v>
      </c>
      <c r="AY323">
        <v>2.0522621125098102</v>
      </c>
      <c r="AZ323">
        <v>1.6206958869141399</v>
      </c>
      <c r="BA323">
        <v>1.88490056983036</v>
      </c>
      <c r="BB323">
        <v>1.9569768758050601</v>
      </c>
      <c r="BC323">
        <v>1.85348665064541</v>
      </c>
      <c r="BD323">
        <v>1.95099930033766</v>
      </c>
      <c r="BE323">
        <v>1.90718054081109</v>
      </c>
      <c r="BF323">
        <v>1.9866371463515999</v>
      </c>
      <c r="BG323">
        <v>1.9917726865360801</v>
      </c>
      <c r="BH323">
        <v>1.99514925460446</v>
      </c>
      <c r="BI323">
        <v>1.8879507677940499</v>
      </c>
      <c r="BJ323">
        <v>1.9104200751834399</v>
      </c>
      <c r="BK323">
        <v>1.9835433161879401</v>
      </c>
      <c r="BL323">
        <v>1.92768801446487</v>
      </c>
      <c r="BM323">
        <v>1.6708767908309401</v>
      </c>
      <c r="BN323">
        <v>1.73528557784145</v>
      </c>
      <c r="BO323">
        <v>1.8004299046772501</v>
      </c>
      <c r="BP323">
        <v>1.85955540237808</v>
      </c>
      <c r="BQ323">
        <v>1.86120301045968</v>
      </c>
      <c r="BR323">
        <v>1.9095167162651501</v>
      </c>
      <c r="BS323">
        <v>1.79173219367569</v>
      </c>
      <c r="BT323">
        <v>1.7963430475265001</v>
      </c>
      <c r="BU323">
        <v>1.87014505083159</v>
      </c>
      <c r="BV323">
        <v>1.9197600918797</v>
      </c>
      <c r="BW323">
        <v>1.86259776174221</v>
      </c>
      <c r="BX323">
        <v>1.56728600440738</v>
      </c>
      <c r="BY323">
        <v>1.6908069045915799</v>
      </c>
      <c r="BZ323">
        <v>1.5441456031581999</v>
      </c>
      <c r="CA323">
        <v>1.7083658423510499</v>
      </c>
      <c r="CB323">
        <v>1.7475717177199499</v>
      </c>
      <c r="CC323">
        <v>1.7616624052610199</v>
      </c>
      <c r="CD323">
        <v>1.6972600640420701</v>
      </c>
      <c r="CE323">
        <v>1.8452414308396301</v>
      </c>
      <c r="CF323">
        <v>1.9431416261608601</v>
      </c>
      <c r="CG323">
        <v>1.8643785082759901</v>
      </c>
      <c r="CH323">
        <v>1.76731461353607</v>
      </c>
      <c r="CI323">
        <v>1.8636114483158399</v>
      </c>
      <c r="CJ323">
        <v>1.9239753998387099</v>
      </c>
      <c r="CK323">
        <v>2.0416104015163699</v>
      </c>
      <c r="CL323">
        <v>1.77838860739107</v>
      </c>
      <c r="CM323">
        <v>1.9130230443860601</v>
      </c>
      <c r="CN323">
        <v>1.75580347168183</v>
      </c>
      <c r="CO323">
        <v>1.9640353858732</v>
      </c>
      <c r="CP323">
        <v>1.7100477384703401</v>
      </c>
      <c r="CQ323">
        <v>1.8861582148490901</v>
      </c>
      <c r="CR323">
        <v>1.8427157440716999</v>
      </c>
      <c r="CS323">
        <v>1.9433640336165701</v>
      </c>
      <c r="CT323">
        <v>1.8964319655635</v>
      </c>
      <c r="CU323">
        <v>1.8506653153364201</v>
      </c>
      <c r="CV323">
        <v>1.8998736545281201</v>
      </c>
      <c r="CW323">
        <v>1.7425702036441499</v>
      </c>
      <c r="CX323">
        <v>1.7240192926044999</v>
      </c>
      <c r="CY323">
        <v>1.8377340968890199</v>
      </c>
      <c r="CZ323">
        <v>1.87478718464633</v>
      </c>
      <c r="DA323">
        <v>1.93200783083181</v>
      </c>
      <c r="DB323">
        <v>1.9711064521055699</v>
      </c>
      <c r="DC323">
        <v>1.8353143258356499</v>
      </c>
      <c r="DD323">
        <v>1.90709395922666</v>
      </c>
      <c r="DE323">
        <v>1.81391097922848</v>
      </c>
      <c r="DF323">
        <v>1.8899545004945499</v>
      </c>
      <c r="DG323">
        <v>1.8914247356939</v>
      </c>
      <c r="DH323">
        <v>1.9461990266823199</v>
      </c>
      <c r="DI323">
        <v>1.85689111036349</v>
      </c>
      <c r="DJ323">
        <v>1.94165425097323</v>
      </c>
      <c r="DK323">
        <v>1.8797602009668</v>
      </c>
      <c r="DL323">
        <v>1.9118468328712801</v>
      </c>
      <c r="DM323">
        <v>1.9125975220165099</v>
      </c>
      <c r="DN323">
        <v>1.97686014655556</v>
      </c>
      <c r="DO323">
        <v>1.9514754221883099</v>
      </c>
      <c r="DP323">
        <v>2.0092396371958898</v>
      </c>
      <c r="DQ323">
        <v>1.9219606204142199</v>
      </c>
      <c r="DR323">
        <v>1.9232260611126499</v>
      </c>
      <c r="DS323">
        <v>1.89094587416223</v>
      </c>
      <c r="DT323">
        <v>1.8904598831361099</v>
      </c>
      <c r="DU323">
        <v>1.8363136335681201</v>
      </c>
      <c r="DV323">
        <v>1.9021084512108799</v>
      </c>
      <c r="DW323">
        <v>1.7959357030841601</v>
      </c>
      <c r="DX323">
        <v>1.8590004480621301</v>
      </c>
      <c r="DY323">
        <v>1.8782366488236</v>
      </c>
      <c r="DZ323">
        <v>1.94051101705464</v>
      </c>
      <c r="EA323">
        <v>1.88262518968133</v>
      </c>
      <c r="EB323">
        <v>1.9516881638846699</v>
      </c>
      <c r="EC323">
        <v>1.8158468621274499</v>
      </c>
      <c r="ED323">
        <v>1.88864273598947</v>
      </c>
      <c r="EE323">
        <v>1.8513667672668901</v>
      </c>
      <c r="EF323">
        <v>1.90335157615052</v>
      </c>
      <c r="EG323">
        <v>1.9142430736261999</v>
      </c>
      <c r="EH323">
        <v>1.9750880146946199</v>
      </c>
      <c r="EI323">
        <v>1.8967524277008601</v>
      </c>
      <c r="EJ323">
        <v>1.9878576964576</v>
      </c>
      <c r="EK323">
        <v>1.8624580307644201</v>
      </c>
      <c r="EL323">
        <v>1.9208733505114299</v>
      </c>
      <c r="EM323">
        <v>1.85308141189866</v>
      </c>
      <c r="EN323">
        <v>1.93662823797324</v>
      </c>
      <c r="EO323">
        <v>1.8876725557244101</v>
      </c>
      <c r="EP323">
        <v>1.9057196681864199</v>
      </c>
      <c r="EQ323">
        <v>1.8436454254182899</v>
      </c>
      <c r="ER323">
        <v>1.93147535981284</v>
      </c>
      <c r="ES323">
        <v>1.8195687252457</v>
      </c>
      <c r="ET323">
        <v>1.8848035620291801</v>
      </c>
      <c r="EU323">
        <v>1.85529135392196</v>
      </c>
      <c r="EV323">
        <v>1.9194980805592099</v>
      </c>
      <c r="EW323">
        <v>1.8467842365323499</v>
      </c>
      <c r="EX323">
        <v>1.92360302092957</v>
      </c>
      <c r="EY323">
        <v>1.8372178472477301</v>
      </c>
      <c r="EZ323">
        <v>1.89511315901846</v>
      </c>
      <c r="FA323">
        <v>1.8654961057213599</v>
      </c>
      <c r="FB323">
        <v>1.90916277889476</v>
      </c>
      <c r="FC323">
        <v>1.8923524522028199</v>
      </c>
      <c r="FD323">
        <v>1.9845719035743901</v>
      </c>
      <c r="FE323">
        <v>1.87129938702433</v>
      </c>
      <c r="FF323">
        <v>1.9406081204102601</v>
      </c>
    </row>
    <row r="324" spans="1:162" x14ac:dyDescent="0.45">
      <c r="A324" t="s">
        <v>117</v>
      </c>
      <c r="B324" t="s">
        <v>108</v>
      </c>
      <c r="C324" t="s">
        <v>119</v>
      </c>
      <c r="D324">
        <v>30</v>
      </c>
      <c r="E324" s="1" cm="1">
        <f t="array" ref="E324">SUMPRODUCT($G324:$FF324,$G$2:$FF$2)/SUMPRODUCT(--($G324:$FF324&lt;&gt;""),$G$2:$FF$2)</f>
        <v>1.6356736807562231</v>
      </c>
      <c r="F324" s="1" cm="1">
        <f t="array" ref="F324">SUMPRODUCT($G324:$FF324,$F$2:$FE$2)/SUMPRODUCT(--($G324:$FF324&lt;&gt;""),$F$2:$FE$2)</f>
        <v>1.7078412583288809</v>
      </c>
      <c r="G324">
        <v>1.6432922335945599</v>
      </c>
      <c r="H324">
        <v>1.73001807205642</v>
      </c>
      <c r="I324">
        <v>1.61743452556689</v>
      </c>
      <c r="J324">
        <v>1.66661325978786</v>
      </c>
      <c r="K324">
        <v>1.5219119972299699</v>
      </c>
      <c r="L324">
        <v>1.5791102158194801</v>
      </c>
      <c r="M324">
        <v>1.5463846594114901</v>
      </c>
      <c r="N324">
        <v>1.6268951463956101</v>
      </c>
      <c r="O324">
        <v>1.69188710042452</v>
      </c>
      <c r="P324">
        <v>1.75290958843982</v>
      </c>
      <c r="Q324">
        <v>1.3683407827137199</v>
      </c>
      <c r="R324">
        <v>1.4394902508669201</v>
      </c>
      <c r="S324">
        <v>1.81913760363114</v>
      </c>
      <c r="T324">
        <v>1.9481323236533701</v>
      </c>
      <c r="U324">
        <v>1.84856419714858</v>
      </c>
      <c r="V324">
        <v>1.98015589870622</v>
      </c>
      <c r="W324">
        <v>1.77954156181937</v>
      </c>
      <c r="X324">
        <v>1.87708866380495</v>
      </c>
      <c r="Y324">
        <v>1.4923819205267801</v>
      </c>
      <c r="Z324">
        <v>1.53574170447131</v>
      </c>
      <c r="AA324">
        <v>1.8138202897995701</v>
      </c>
      <c r="AB324">
        <v>1.92040085589962</v>
      </c>
      <c r="AC324">
        <v>1.7756773230762699</v>
      </c>
      <c r="AD324">
        <v>1.8613868045484101</v>
      </c>
      <c r="AE324">
        <v>1.7969308883624699</v>
      </c>
      <c r="AF324">
        <v>1.9163756736096</v>
      </c>
      <c r="AG324">
        <v>1.74977267091014</v>
      </c>
      <c r="AH324">
        <v>1.8588344217574599</v>
      </c>
      <c r="AI324">
        <v>1.7874068649236201</v>
      </c>
      <c r="AJ324">
        <v>1.89747891094294</v>
      </c>
      <c r="AK324">
        <v>1.77532642742342</v>
      </c>
      <c r="AL324">
        <v>1.90885841320491</v>
      </c>
      <c r="AM324">
        <v>1.7313902194674899</v>
      </c>
      <c r="AN324">
        <v>1.81482529547212</v>
      </c>
      <c r="AO324">
        <v>1.57244154698554</v>
      </c>
      <c r="AP324">
        <v>1.62217130210793</v>
      </c>
      <c r="AQ324">
        <v>1.7612892831061899</v>
      </c>
      <c r="AR324">
        <v>1.8312837799664701</v>
      </c>
      <c r="AS324">
        <v>1.5822283644925501</v>
      </c>
      <c r="AT324">
        <v>1.65282608417469</v>
      </c>
      <c r="AU324">
        <v>1.7462791009207901</v>
      </c>
      <c r="AV324">
        <v>1.81103085296896</v>
      </c>
      <c r="AW324">
        <v>1.6618561120240001</v>
      </c>
      <c r="AX324">
        <v>1.73834869376771</v>
      </c>
      <c r="AY324">
        <v>1.3211234038708</v>
      </c>
      <c r="AZ324">
        <v>1.3617516335439801</v>
      </c>
      <c r="BA324">
        <v>1.7025691798712399</v>
      </c>
      <c r="BB324">
        <v>1.8012700468673599</v>
      </c>
      <c r="BC324">
        <v>1.7151603646356099</v>
      </c>
      <c r="BD324">
        <v>1.8258286942678299</v>
      </c>
      <c r="BE324">
        <v>1.7525076794529699</v>
      </c>
      <c r="BF324">
        <v>1.84921227582253</v>
      </c>
      <c r="BG324">
        <v>1.7894523782224201</v>
      </c>
      <c r="BH324">
        <v>1.8705461709998901</v>
      </c>
      <c r="BI324">
        <v>1.7723174630968199</v>
      </c>
      <c r="BJ324">
        <v>1.8497115414430001</v>
      </c>
      <c r="BK324">
        <v>1.75547799308129</v>
      </c>
      <c r="BL324">
        <v>1.84855640227541</v>
      </c>
      <c r="BM324">
        <v>1.65833619866284</v>
      </c>
      <c r="BN324">
        <v>1.6885081184336099</v>
      </c>
      <c r="BO324">
        <v>1.5946107730121399</v>
      </c>
      <c r="BP324">
        <v>1.6776893984055401</v>
      </c>
      <c r="BQ324">
        <v>1.64770190060528</v>
      </c>
      <c r="BR324">
        <v>1.7273897723902101</v>
      </c>
      <c r="BS324">
        <v>1.6888754474511301</v>
      </c>
      <c r="BT324">
        <v>1.71126932344396</v>
      </c>
      <c r="BU324">
        <v>1.70482283380832</v>
      </c>
      <c r="BV324">
        <v>1.7823250669956101</v>
      </c>
      <c r="BW324">
        <v>1.3385321695545001</v>
      </c>
      <c r="BX324">
        <v>1.39187011191288</v>
      </c>
      <c r="BY324">
        <v>1.2983549929788301</v>
      </c>
      <c r="BZ324">
        <v>1.3526796359589801</v>
      </c>
      <c r="CA324">
        <v>1.5097159559912701</v>
      </c>
      <c r="CB324">
        <v>1.5608625349118499</v>
      </c>
      <c r="CC324">
        <v>1.44677813535945</v>
      </c>
      <c r="CD324">
        <v>1.5015069513339401</v>
      </c>
      <c r="CE324">
        <v>1.7013087740243</v>
      </c>
      <c r="CF324">
        <v>1.7984414909384701</v>
      </c>
      <c r="CG324">
        <v>1.5626594670904801</v>
      </c>
      <c r="CH324">
        <v>1.58274979149853</v>
      </c>
      <c r="CI324">
        <v>1.7219940709363899</v>
      </c>
      <c r="CJ324">
        <v>1.8058475605031299</v>
      </c>
      <c r="CK324">
        <v>1.4928796194204501</v>
      </c>
      <c r="CL324">
        <v>1.53820971518477</v>
      </c>
      <c r="CM324">
        <v>1.46818780673842</v>
      </c>
      <c r="CN324">
        <v>1.5465818649695999</v>
      </c>
      <c r="CO324">
        <v>1.4309782558769699</v>
      </c>
      <c r="CP324">
        <v>1.4934485915773199</v>
      </c>
      <c r="CQ324">
        <v>1.5357449357400299</v>
      </c>
      <c r="CR324">
        <v>1.59364137484923</v>
      </c>
      <c r="CS324">
        <v>1.5422280299642199</v>
      </c>
      <c r="CT324">
        <v>1.611449249031</v>
      </c>
      <c r="CU324">
        <v>1.7007662745465599</v>
      </c>
      <c r="CV324">
        <v>1.7543478855196699</v>
      </c>
      <c r="CW324">
        <v>1.5492165058949601</v>
      </c>
      <c r="CX324">
        <v>1.6178199356913101</v>
      </c>
      <c r="CY324">
        <v>1.69134808853118</v>
      </c>
      <c r="CZ324">
        <v>1.7525666821441399</v>
      </c>
      <c r="DA324">
        <v>1.76624133957208</v>
      </c>
      <c r="DB324">
        <v>1.8327339877539099</v>
      </c>
      <c r="DC324">
        <v>1.7145239349030801</v>
      </c>
      <c r="DD324">
        <v>1.7696532009328201</v>
      </c>
      <c r="DE324">
        <v>1.66836003956478</v>
      </c>
      <c r="DF324">
        <v>1.74262314540059</v>
      </c>
      <c r="DG324">
        <v>1.80432958550092</v>
      </c>
      <c r="DH324">
        <v>1.9038261453263901</v>
      </c>
      <c r="DI324">
        <v>1.7123884590121901</v>
      </c>
      <c r="DJ324">
        <v>1.79528524054404</v>
      </c>
      <c r="DK324">
        <v>1.67157740924967</v>
      </c>
      <c r="DL324">
        <v>1.7299558633665899</v>
      </c>
      <c r="DM324">
        <v>1.7538226734541</v>
      </c>
      <c r="DN324">
        <v>1.8216401710130901</v>
      </c>
      <c r="DO324">
        <v>1.75019072645587</v>
      </c>
      <c r="DP324">
        <v>1.8334510657134999</v>
      </c>
      <c r="DQ324">
        <v>1.73265533574811</v>
      </c>
      <c r="DR324">
        <v>1.80277700380793</v>
      </c>
      <c r="DS324">
        <v>1.7024265644955201</v>
      </c>
      <c r="DT324">
        <v>1.7617174696820701</v>
      </c>
      <c r="DU324">
        <v>1.72601738282836</v>
      </c>
      <c r="DV324">
        <v>1.8064796871555</v>
      </c>
      <c r="DW324">
        <v>1.7010492121574099</v>
      </c>
      <c r="DX324">
        <v>1.78749719961167</v>
      </c>
      <c r="DY324">
        <v>1.7016058757624799</v>
      </c>
      <c r="DZ324">
        <v>1.7814950827835101</v>
      </c>
      <c r="EA324">
        <v>1.74987670713201</v>
      </c>
      <c r="EB324">
        <v>1.8333080424886099</v>
      </c>
      <c r="EC324">
        <v>1.7159357079395801</v>
      </c>
      <c r="ED324">
        <v>1.7917546470975101</v>
      </c>
      <c r="EE324">
        <v>1.7005097399315501</v>
      </c>
      <c r="EF324">
        <v>1.7956997010873399</v>
      </c>
      <c r="EG324">
        <v>1.8033636920250999</v>
      </c>
      <c r="EH324">
        <v>1.89449716822286</v>
      </c>
      <c r="EI324">
        <v>1.7819248362536599</v>
      </c>
      <c r="EJ324">
        <v>1.84970290108353</v>
      </c>
      <c r="EK324">
        <v>1.7619953931443699</v>
      </c>
      <c r="EL324">
        <v>1.84843249785273</v>
      </c>
      <c r="EM324">
        <v>1.77296233039187</v>
      </c>
      <c r="EN324">
        <v>1.8919608122212701</v>
      </c>
      <c r="EO324">
        <v>1.6865422365754801</v>
      </c>
      <c r="EP324">
        <v>1.73321935157041</v>
      </c>
      <c r="EQ324">
        <v>1.69126786349997</v>
      </c>
      <c r="ER324">
        <v>1.79018461069012</v>
      </c>
      <c r="ES324">
        <v>1.7313204877080599</v>
      </c>
      <c r="ET324">
        <v>1.80588321583584</v>
      </c>
      <c r="EU324">
        <v>1.7053801638686701</v>
      </c>
      <c r="EV324">
        <v>1.82586374835271</v>
      </c>
      <c r="EW324">
        <v>1.80124934720604</v>
      </c>
      <c r="EX324">
        <v>1.88294902181336</v>
      </c>
      <c r="EY324">
        <v>1.7927884090209401</v>
      </c>
      <c r="EZ324">
        <v>1.83815132225742</v>
      </c>
      <c r="FA324">
        <v>1.7569247886938999</v>
      </c>
      <c r="FB324">
        <v>1.8347615608346799</v>
      </c>
      <c r="FC324">
        <v>1.80249376558603</v>
      </c>
      <c r="FD324">
        <v>1.93577722360764</v>
      </c>
      <c r="FE324">
        <v>1.77084420707653</v>
      </c>
      <c r="FF324">
        <v>1.87009771196212</v>
      </c>
    </row>
    <row r="325" spans="1:162" x14ac:dyDescent="0.45">
      <c r="A325" t="s">
        <v>141</v>
      </c>
      <c r="B325" t="s">
        <v>108</v>
      </c>
      <c r="C325" t="s">
        <v>104</v>
      </c>
      <c r="D325">
        <v>45</v>
      </c>
      <c r="E325" s="1" cm="1">
        <f t="array" ref="E325">SUMPRODUCT($G325:$FF325,$G$2:$FF$2)/SUMPRODUCT(--($G325:$FF325&lt;&gt;""),$G$2:$FF$2)</f>
        <v>1.1556285691006893</v>
      </c>
      <c r="F325" s="1" cm="1">
        <f t="array" ref="F325">SUMPRODUCT($G325:$FF325,$F$2:$FE$2)/SUMPRODUCT(--($G325:$FF325&lt;&gt;""),$F$2:$FE$2)</f>
        <v>1.0604920688558839</v>
      </c>
      <c r="G325">
        <v>1.1357836733350599</v>
      </c>
      <c r="H325">
        <v>1.0948947513768601</v>
      </c>
      <c r="I325">
        <v>1.1392227318878601</v>
      </c>
      <c r="J325">
        <v>1.08034074788832</v>
      </c>
      <c r="K325">
        <v>1.0742498852931199</v>
      </c>
      <c r="L325">
        <v>1.0090281556329099</v>
      </c>
      <c r="M325">
        <v>1.11295782880663</v>
      </c>
      <c r="N325">
        <v>1.02871489285699</v>
      </c>
      <c r="O325">
        <v>1.1473877142327999</v>
      </c>
      <c r="P325">
        <v>1.0658626578241599</v>
      </c>
      <c r="Q325">
        <v>1.2100224316336099</v>
      </c>
      <c r="R325">
        <v>0.92934035411923799</v>
      </c>
      <c r="S325">
        <v>1.0626399116915899</v>
      </c>
      <c r="T325">
        <v>1.11818388834854</v>
      </c>
      <c r="U325">
        <v>1.0541337390110199</v>
      </c>
      <c r="V325">
        <v>1.13914430727392</v>
      </c>
      <c r="W325">
        <v>1.25944894377365</v>
      </c>
      <c r="X325">
        <v>1.1458649637351701</v>
      </c>
      <c r="Y325">
        <v>1.19490813090776</v>
      </c>
      <c r="Z325">
        <v>0.94469344095647001</v>
      </c>
      <c r="AA325">
        <v>1.0786082535913799</v>
      </c>
      <c r="AB325">
        <v>1.1332604127274299</v>
      </c>
      <c r="AC325">
        <v>1.10916619374908</v>
      </c>
      <c r="AD325">
        <v>1.0908169914034</v>
      </c>
      <c r="AE325">
        <v>1.07600345416623</v>
      </c>
      <c r="AF325">
        <v>1.1360856557725101</v>
      </c>
      <c r="AG325">
        <v>1.05504174588741</v>
      </c>
      <c r="AH325">
        <v>1.10582789121269</v>
      </c>
      <c r="AI325">
        <v>1.0726636162386201</v>
      </c>
      <c r="AJ325">
        <v>1.12576443267671</v>
      </c>
      <c r="AK325">
        <v>1.0767564904212701</v>
      </c>
      <c r="AL325">
        <v>1.1338463884750201</v>
      </c>
      <c r="AM325">
        <v>1.1089144836683</v>
      </c>
      <c r="AN325">
        <v>1.12222356611295</v>
      </c>
      <c r="AO325">
        <v>1.1968442288168899</v>
      </c>
      <c r="AP325">
        <v>1.0089724953088799</v>
      </c>
      <c r="AQ325">
        <v>1.3094647725822199</v>
      </c>
      <c r="AR325">
        <v>1.11456365123904</v>
      </c>
      <c r="AS325">
        <v>1.09378479020307</v>
      </c>
      <c r="AT325">
        <v>1.0084200289198499</v>
      </c>
      <c r="AU325">
        <v>1.2251540533299401</v>
      </c>
      <c r="AV325">
        <v>1.12554817603677</v>
      </c>
      <c r="AW325">
        <v>1.14938235063976</v>
      </c>
      <c r="AX325">
        <v>1.05203836196191</v>
      </c>
      <c r="AY325">
        <v>1.17611778459244</v>
      </c>
      <c r="AZ325">
        <v>0.85354861664097004</v>
      </c>
      <c r="BA325">
        <v>1.10671746472052</v>
      </c>
      <c r="BB325">
        <v>1.1155736918044401</v>
      </c>
      <c r="BC325">
        <v>1.13118567416015</v>
      </c>
      <c r="BD325">
        <v>1.1120311501840401</v>
      </c>
      <c r="BE325">
        <v>1.10746995830289</v>
      </c>
      <c r="BF325">
        <v>1.12708334174272</v>
      </c>
      <c r="BG325">
        <v>1.2811794354602799</v>
      </c>
      <c r="BH325">
        <v>1.11788036699995</v>
      </c>
      <c r="BI325">
        <v>1.24465809042806</v>
      </c>
      <c r="BJ325">
        <v>1.12137146859422</v>
      </c>
      <c r="BK325">
        <v>1.23773127698747</v>
      </c>
      <c r="BL325">
        <v>1.1064885527695401</v>
      </c>
      <c r="BM325">
        <v>1.0626934097421199</v>
      </c>
      <c r="BN325">
        <v>1.0276064947468899</v>
      </c>
      <c r="BO325">
        <v>1.1110020225473201</v>
      </c>
      <c r="BP325">
        <v>1.0768363913402299</v>
      </c>
      <c r="BQ325">
        <v>1.1286485852208401</v>
      </c>
      <c r="BR325">
        <v>1.08773879796738</v>
      </c>
      <c r="BS325">
        <v>1.1044095628117201</v>
      </c>
      <c r="BT325">
        <v>1.04338763894535</v>
      </c>
      <c r="BU325">
        <v>1.1883210685269401</v>
      </c>
      <c r="BV325">
        <v>1.1166787187885401</v>
      </c>
      <c r="BW325">
        <v>1.2398911117832601</v>
      </c>
      <c r="BX325">
        <v>0.86758415071511896</v>
      </c>
      <c r="BY325">
        <v>1.2199960919905599</v>
      </c>
      <c r="BZ325">
        <v>0.93365988395199095</v>
      </c>
      <c r="CA325">
        <v>1.15175492158259</v>
      </c>
      <c r="CB325">
        <v>1.0074714203331101</v>
      </c>
      <c r="CC325">
        <v>1.1137620549385201</v>
      </c>
      <c r="CD325">
        <v>0.97040137870587695</v>
      </c>
      <c r="CE325">
        <v>1.1497598076837099</v>
      </c>
      <c r="CF325">
        <v>1.1129614514681501</v>
      </c>
      <c r="CG325">
        <v>1.2335261363048799</v>
      </c>
      <c r="CH325">
        <v>1.00093741359272</v>
      </c>
      <c r="CI325">
        <v>1.2552510668583701</v>
      </c>
      <c r="CJ325">
        <v>1.1435344221458801</v>
      </c>
      <c r="CK325">
        <v>1.1151804407884101</v>
      </c>
      <c r="CL325">
        <v>1.0342360534694399</v>
      </c>
      <c r="CM325">
        <v>1.12841601627206</v>
      </c>
      <c r="CN325">
        <v>0.97949041936005699</v>
      </c>
      <c r="CO325">
        <v>1.07946204653811</v>
      </c>
      <c r="CP325">
        <v>0.93336517939437302</v>
      </c>
      <c r="CQ325">
        <v>1.1550249111733</v>
      </c>
      <c r="CR325">
        <v>1.0505999815516001</v>
      </c>
      <c r="CS325">
        <v>1.2313061363297499</v>
      </c>
      <c r="CT325">
        <v>1.07551268075432</v>
      </c>
      <c r="CU325">
        <v>1.31188584774491</v>
      </c>
      <c r="CV325">
        <v>1.0839631079033201</v>
      </c>
      <c r="CW325">
        <v>1.1209796355841299</v>
      </c>
      <c r="CX325">
        <v>1.00494212218649</v>
      </c>
      <c r="CY325">
        <v>1.1414848062735301</v>
      </c>
      <c r="CZ325">
        <v>1.0853325078677101</v>
      </c>
      <c r="DA325">
        <v>1.22621940213542</v>
      </c>
      <c r="DB325">
        <v>1.13833081099093</v>
      </c>
      <c r="DC325">
        <v>1.1463928383359601</v>
      </c>
      <c r="DD325">
        <v>1.09768299104792</v>
      </c>
      <c r="DE325">
        <v>1.0634856577645799</v>
      </c>
      <c r="DF325">
        <v>1.0770009891196799</v>
      </c>
      <c r="DG325">
        <v>1.10443027353582</v>
      </c>
      <c r="DH325">
        <v>1.12079207920792</v>
      </c>
      <c r="DI325">
        <v>1.1011838964451</v>
      </c>
      <c r="DJ325">
        <v>1.11690777142307</v>
      </c>
      <c r="DK325">
        <v>1.2610466687350499</v>
      </c>
      <c r="DL325">
        <v>1.12777605412492</v>
      </c>
      <c r="DM325">
        <v>1.17924143749585</v>
      </c>
      <c r="DN325">
        <v>1.1231408014105699</v>
      </c>
      <c r="DO325">
        <v>1.24167161142663</v>
      </c>
      <c r="DP325">
        <v>1.1236284177709901</v>
      </c>
      <c r="DQ325">
        <v>1.21460248908702</v>
      </c>
      <c r="DR325">
        <v>1.0891264976316499</v>
      </c>
      <c r="DS325">
        <v>1.1491766407848101</v>
      </c>
      <c r="DT325">
        <v>1.1009392059132601</v>
      </c>
      <c r="DU325">
        <v>1.0930410666419099</v>
      </c>
      <c r="DV325">
        <v>1.0974738039151899</v>
      </c>
      <c r="DW325">
        <v>1.04957620790082</v>
      </c>
      <c r="DX325">
        <v>1.08806287805242</v>
      </c>
      <c r="DY325">
        <v>1.1667185360388399</v>
      </c>
      <c r="DZ325">
        <v>1.1084432964023401</v>
      </c>
      <c r="EA325">
        <v>1.07041919575113</v>
      </c>
      <c r="EB325">
        <v>1.1153547040971099</v>
      </c>
      <c r="EC325">
        <v>1.0622728374121599</v>
      </c>
      <c r="ED325">
        <v>1.0863881292764199</v>
      </c>
      <c r="EE325">
        <v>1.1775858832363399</v>
      </c>
      <c r="EF325">
        <v>1.10825836450015</v>
      </c>
      <c r="EG325">
        <v>1.1166386040103999</v>
      </c>
      <c r="EH325">
        <v>1.15150007653451</v>
      </c>
      <c r="EI325">
        <v>1.0949044876373399</v>
      </c>
      <c r="EJ325">
        <v>1.11239609136361</v>
      </c>
      <c r="EK325">
        <v>1.07363160771453</v>
      </c>
      <c r="EL325">
        <v>1.11199929725931</v>
      </c>
      <c r="EM325">
        <v>1.06200778062434</v>
      </c>
      <c r="EN325">
        <v>1.0974238542556201</v>
      </c>
      <c r="EO325">
        <v>1.1817850810536901</v>
      </c>
      <c r="EP325">
        <v>1.0897685536980699</v>
      </c>
      <c r="EQ325">
        <v>1.07621420942887</v>
      </c>
      <c r="ER325">
        <v>1.1130142907999701</v>
      </c>
      <c r="ES325">
        <v>1.0597123109182001</v>
      </c>
      <c r="ET325">
        <v>1.10131246278766</v>
      </c>
      <c r="EU325">
        <v>1.09800034378043</v>
      </c>
      <c r="EV325">
        <v>1.1302813269924901</v>
      </c>
      <c r="EW325">
        <v>1.06719760575262</v>
      </c>
      <c r="EX325">
        <v>1.1141987707387599</v>
      </c>
      <c r="EY325">
        <v>1.0511027914875</v>
      </c>
      <c r="EZ325">
        <v>1.08917665518028</v>
      </c>
      <c r="FA325">
        <v>1.0859181323078699</v>
      </c>
      <c r="FB325">
        <v>1.0889535224189399</v>
      </c>
      <c r="FC325">
        <v>1.0779717373233499</v>
      </c>
      <c r="FD325">
        <v>1.1229925187032399</v>
      </c>
      <c r="FE325">
        <v>1.11809188565879</v>
      </c>
      <c r="FF325">
        <v>1.1224494750257901</v>
      </c>
    </row>
    <row r="326" spans="1:162" x14ac:dyDescent="0.45">
      <c r="A326" t="s">
        <v>141</v>
      </c>
      <c r="B326" t="s">
        <v>109</v>
      </c>
      <c r="C326" t="s">
        <v>104</v>
      </c>
      <c r="D326">
        <v>45</v>
      </c>
      <c r="E326" s="1" cm="1">
        <f t="array" ref="E326">SUMPRODUCT($G326:$FF326,$G$2:$FF$2)/SUMPRODUCT(--($G326:$FF326&lt;&gt;""),$G$2:$FF$2)</f>
        <v>1.1601202448415548</v>
      </c>
      <c r="F326" s="1" cm="1">
        <f t="array" ref="F326">SUMPRODUCT($G326:$FF326,$F$2:$FE$2)/SUMPRODUCT(--($G326:$FF326&lt;&gt;""),$F$2:$FE$2)</f>
        <v>1.0636061148773048</v>
      </c>
      <c r="G326">
        <v>1.1417719200594101</v>
      </c>
      <c r="H326">
        <v>1.0887161971699899</v>
      </c>
      <c r="I326">
        <v>1.1325960783748901</v>
      </c>
      <c r="J326">
        <v>1.0528962130322299</v>
      </c>
      <c r="K326">
        <v>1.08775203530071</v>
      </c>
      <c r="L326">
        <v>1.00180631339793</v>
      </c>
      <c r="M326">
        <v>1.1511286649645001</v>
      </c>
      <c r="N326">
        <v>1.0382702869459599</v>
      </c>
      <c r="O326">
        <v>1.2407894466123901</v>
      </c>
      <c r="P326">
        <v>1.09234899973253</v>
      </c>
      <c r="Q326">
        <v>1.2505413092726601</v>
      </c>
      <c r="R326">
        <v>0.93265222062040398</v>
      </c>
      <c r="S326">
        <v>1.04587366649684</v>
      </c>
      <c r="T326">
        <v>1.10552815216216</v>
      </c>
      <c r="U326">
        <v>1.0724296234467301</v>
      </c>
      <c r="V326">
        <v>1.1486624752621799</v>
      </c>
      <c r="W326">
        <v>1.26900044405912</v>
      </c>
      <c r="X326">
        <v>1.12517392315662</v>
      </c>
      <c r="Y326">
        <v>1.1720311338360401</v>
      </c>
      <c r="Z326">
        <v>0.94747909997117197</v>
      </c>
      <c r="AA326">
        <v>1.09387371172266</v>
      </c>
      <c r="AB326">
        <v>1.14590264381076</v>
      </c>
      <c r="AC326">
        <v>1.1011350022069399</v>
      </c>
      <c r="AD326">
        <v>1.08876768186308</v>
      </c>
      <c r="AE326">
        <v>1.08997583971158</v>
      </c>
      <c r="AF326">
        <v>1.1516577166639901</v>
      </c>
      <c r="AG326">
        <v>1.0621773993552099</v>
      </c>
      <c r="AH326">
        <v>1.1230123171034101</v>
      </c>
      <c r="AI326">
        <v>1.0724883522472299</v>
      </c>
      <c r="AJ326">
        <v>1.1369291662232901</v>
      </c>
      <c r="AK326">
        <v>1.0986567496861801</v>
      </c>
      <c r="AL326">
        <v>1.1513590877629301</v>
      </c>
      <c r="AM326">
        <v>1.13486399952532</v>
      </c>
      <c r="AN326">
        <v>1.12217336038357</v>
      </c>
      <c r="AO326">
        <v>1.25777263936988</v>
      </c>
      <c r="AP326">
        <v>1.0228514162084199</v>
      </c>
      <c r="AQ326">
        <v>1.2681954095863399</v>
      </c>
      <c r="AR326">
        <v>1.1014084271273401</v>
      </c>
      <c r="AS326">
        <v>1.0799109370801101</v>
      </c>
      <c r="AT326">
        <v>1.04011414385708</v>
      </c>
      <c r="AU326">
        <v>1.2145589209921399</v>
      </c>
      <c r="AV326">
        <v>1.1266956442037801</v>
      </c>
      <c r="AW326">
        <v>1.1994100776697001</v>
      </c>
      <c r="AX326">
        <v>1.0846065653524299</v>
      </c>
      <c r="AY326">
        <v>1.1902535169905499</v>
      </c>
      <c r="AZ326">
        <v>0.88039125990433098</v>
      </c>
      <c r="BA326">
        <v>1.1280434773264201</v>
      </c>
      <c r="BB326">
        <v>1.12312175915246</v>
      </c>
      <c r="BC326">
        <v>1.1246433243087</v>
      </c>
      <c r="BD326">
        <v>1.1156775063628701</v>
      </c>
      <c r="BE326">
        <v>1.1280440302092101</v>
      </c>
      <c r="BF326">
        <v>1.1352794675041</v>
      </c>
      <c r="BG326">
        <v>1.30501430887992</v>
      </c>
      <c r="BH326">
        <v>1.14322919713494</v>
      </c>
      <c r="BI326">
        <v>1.2942076646256599</v>
      </c>
      <c r="BJ326">
        <v>1.1441581442347499</v>
      </c>
      <c r="BK326">
        <v>1.31476787675134</v>
      </c>
      <c r="BL326">
        <v>1.13589096853559</v>
      </c>
      <c r="BM326">
        <v>1.0586953199617899</v>
      </c>
      <c r="BN326">
        <v>1.03964278892072</v>
      </c>
      <c r="BO326">
        <v>1.14554404708998</v>
      </c>
      <c r="BP326">
        <v>1.0715192686178601</v>
      </c>
      <c r="BQ326">
        <v>1.1265592557945401</v>
      </c>
      <c r="BR326">
        <v>1.08410447299028</v>
      </c>
      <c r="BS326">
        <v>1.09588791163025</v>
      </c>
      <c r="BT326">
        <v>1.0347331158464601</v>
      </c>
      <c r="BU326">
        <v>1.1756603853843199</v>
      </c>
      <c r="BV326">
        <v>1.12686885873495</v>
      </c>
      <c r="BW326">
        <v>1.0992589551916301</v>
      </c>
      <c r="BX326">
        <v>0.86686903167264395</v>
      </c>
      <c r="BY326">
        <v>1.19442015738017</v>
      </c>
      <c r="BZ326">
        <v>0.91474743661076197</v>
      </c>
      <c r="CA326">
        <v>1.1881819826543101</v>
      </c>
      <c r="CB326">
        <v>1.0093936926851801</v>
      </c>
      <c r="CC326">
        <v>1.1440086249774799</v>
      </c>
      <c r="CD326">
        <v>0.96520165724317897</v>
      </c>
      <c r="CE326">
        <v>1.18344358221561</v>
      </c>
      <c r="CF326">
        <v>1.1140659706571401</v>
      </c>
      <c r="CG326">
        <v>1.23549987523632</v>
      </c>
      <c r="CH326">
        <v>1.0098866786109999</v>
      </c>
      <c r="CI326">
        <v>1.25031209374004</v>
      </c>
      <c r="CJ326">
        <v>1.13688503184073</v>
      </c>
      <c r="CK326">
        <v>1.0994716237812601</v>
      </c>
      <c r="CL326">
        <v>0.98366245865285695</v>
      </c>
      <c r="CM326">
        <v>1.0832017134976399</v>
      </c>
      <c r="CN326">
        <v>0.98427110861140399</v>
      </c>
      <c r="CO326">
        <v>1.0471046112483899</v>
      </c>
      <c r="CP326">
        <v>0.95476328271646904</v>
      </c>
      <c r="CQ326">
        <v>1.1309590947675401</v>
      </c>
      <c r="CR326">
        <v>1.0552342654444</v>
      </c>
      <c r="CS326">
        <v>1.2100174232259899</v>
      </c>
      <c r="CT326">
        <v>1.0638859384317201</v>
      </c>
      <c r="CU326">
        <v>1.36152868257018</v>
      </c>
      <c r="CV326">
        <v>1.1088846057708801</v>
      </c>
      <c r="CW326">
        <v>1.1346452304394401</v>
      </c>
      <c r="CX326">
        <v>0.980536977491961</v>
      </c>
      <c r="CY326">
        <v>1.1796109993293</v>
      </c>
      <c r="CZ326">
        <v>1.1098385182892201</v>
      </c>
      <c r="DA326">
        <v>1.2110992321897101</v>
      </c>
      <c r="DB326">
        <v>1.1535204032045301</v>
      </c>
      <c r="DC326">
        <v>1.1951653752601601</v>
      </c>
      <c r="DD326">
        <v>1.12626946513202</v>
      </c>
      <c r="DE326">
        <v>1.0796597428288801</v>
      </c>
      <c r="DF326">
        <v>1.09474975272007</v>
      </c>
      <c r="DG326">
        <v>1.10375901996979</v>
      </c>
      <c r="DH326">
        <v>1.1469206242658101</v>
      </c>
      <c r="DI326">
        <v>1.09000176222745</v>
      </c>
      <c r="DJ326">
        <v>1.1099549830986299</v>
      </c>
      <c r="DK326">
        <v>1.22702843359988</v>
      </c>
      <c r="DL326">
        <v>1.1403164626640101</v>
      </c>
      <c r="DM326">
        <v>1.1892424802585999</v>
      </c>
      <c r="DN326">
        <v>1.1350662154347799</v>
      </c>
      <c r="DO326">
        <v>1.23943940549857</v>
      </c>
      <c r="DP326">
        <v>1.1407985080952701</v>
      </c>
      <c r="DQ326">
        <v>1.20831011423794</v>
      </c>
      <c r="DR326">
        <v>1.1106970372434199</v>
      </c>
      <c r="DS326">
        <v>1.1503520609410101</v>
      </c>
      <c r="DT326">
        <v>1.1051774997457</v>
      </c>
      <c r="DU326">
        <v>1.12462722072014</v>
      </c>
      <c r="DV326">
        <v>1.12106478526753</v>
      </c>
      <c r="DW326">
        <v>1.06302740646703</v>
      </c>
      <c r="DX326">
        <v>1.08475841983421</v>
      </c>
      <c r="DY326">
        <v>1.1740943607618499</v>
      </c>
      <c r="DZ326">
        <v>1.10780530312461</v>
      </c>
      <c r="EA326">
        <v>1.1122534142640299</v>
      </c>
      <c r="EB326">
        <v>1.1323406676783001</v>
      </c>
      <c r="EC326">
        <v>1.0842073684331901</v>
      </c>
      <c r="ED326">
        <v>1.11769185503132</v>
      </c>
      <c r="EE326">
        <v>1.1565609160878501</v>
      </c>
      <c r="EF326">
        <v>1.11803439661521</v>
      </c>
      <c r="EG326">
        <v>1.1140555640593901</v>
      </c>
      <c r="EH326">
        <v>1.1544657890708701</v>
      </c>
      <c r="EI326">
        <v>1.11774539154749</v>
      </c>
      <c r="EJ326">
        <v>1.14420315183198</v>
      </c>
      <c r="EK326">
        <v>1.0862223783868099</v>
      </c>
      <c r="EL326">
        <v>1.1212032482236201</v>
      </c>
      <c r="EM326">
        <v>1.0953600910902299</v>
      </c>
      <c r="EN326">
        <v>1.1179310181231601</v>
      </c>
      <c r="EO326">
        <v>1.18142888804457</v>
      </c>
      <c r="EP326">
        <v>1.1010400835866201</v>
      </c>
      <c r="EQ326">
        <v>1.07264405228093</v>
      </c>
      <c r="ER326">
        <v>1.1051823221278501</v>
      </c>
      <c r="ES326">
        <v>1.08527987988506</v>
      </c>
      <c r="ET326">
        <v>1.0997765102813899</v>
      </c>
      <c r="EU326">
        <v>1.10122042055807</v>
      </c>
      <c r="EV326">
        <v>1.12916977024007</v>
      </c>
      <c r="EW326">
        <v>1.0607901819788601</v>
      </c>
      <c r="EX326">
        <v>1.11436950146627</v>
      </c>
      <c r="EY326">
        <v>1.0652638059960799</v>
      </c>
      <c r="EZ326">
        <v>1.0945590323637699</v>
      </c>
      <c r="FA326">
        <v>1.0989185812723199</v>
      </c>
      <c r="FB326">
        <v>1.1266470163383999</v>
      </c>
      <c r="FC326">
        <v>1.06944305901911</v>
      </c>
      <c r="FD326">
        <v>1.1280133000831201</v>
      </c>
      <c r="FE326">
        <v>1.1245008193238999</v>
      </c>
      <c r="FF326">
        <v>1.1166595860897</v>
      </c>
    </row>
    <row r="327" spans="1:162" x14ac:dyDescent="0.45">
      <c r="A327" t="s">
        <v>102</v>
      </c>
      <c r="B327" t="s">
        <v>103</v>
      </c>
      <c r="C327" t="s">
        <v>104</v>
      </c>
      <c r="D327">
        <v>30</v>
      </c>
      <c r="E327" s="1" cm="1">
        <f t="array" ref="E327">SUMPRODUCT($G327:$FF327,$G$2:$FF$2)/SUMPRODUCT(--($G327:$FF327&lt;&gt;""),$G$2:$FF$2)</f>
        <v>1.843570011556257</v>
      </c>
      <c r="F327" s="1" cm="1">
        <f t="array" ref="F327">SUMPRODUCT($G327:$FF327,$F$2:$FE$2)/SUMPRODUCT(--($G327:$FF327&lt;&gt;""),$F$2:$FE$2)</f>
        <v>1.7782068319661328</v>
      </c>
      <c r="G327">
        <v>1.7992613780264901</v>
      </c>
      <c r="H327">
        <v>1.7809732582214901</v>
      </c>
      <c r="I327">
        <v>1.78811630938064</v>
      </c>
      <c r="J327">
        <v>1.7729799598188201</v>
      </c>
      <c r="K327">
        <v>1.7524088442835</v>
      </c>
      <c r="L327">
        <v>1.68420729450413</v>
      </c>
      <c r="M327">
        <v>1.8688447065795799</v>
      </c>
      <c r="N327">
        <v>1.75648155289361</v>
      </c>
      <c r="O327">
        <v>1.8487374066428399</v>
      </c>
      <c r="P327">
        <v>1.82308433520104</v>
      </c>
      <c r="Q327">
        <v>1.68296253416232</v>
      </c>
      <c r="R327">
        <v>1.5310341372726901</v>
      </c>
      <c r="S327">
        <v>1.71443541290352</v>
      </c>
      <c r="T327">
        <v>1.81619656338289</v>
      </c>
      <c r="U327">
        <v>1.7185476379595801</v>
      </c>
      <c r="V327">
        <v>1.8126253719086101</v>
      </c>
      <c r="W327">
        <v>1.9239009536698299</v>
      </c>
      <c r="X327">
        <v>1.88472859529297</v>
      </c>
      <c r="Y327">
        <v>1.82898541929023</v>
      </c>
      <c r="Z327">
        <v>1.6383134321564501</v>
      </c>
      <c r="AA327">
        <v>1.7539288569336</v>
      </c>
      <c r="AB327">
        <v>1.8188609067366099</v>
      </c>
      <c r="AC327">
        <v>1.8407970237719899</v>
      </c>
      <c r="AD327">
        <v>1.83741723942241</v>
      </c>
      <c r="AE327">
        <v>1.7971102030030399</v>
      </c>
      <c r="AF327">
        <v>1.8719693466340701</v>
      </c>
      <c r="AG327">
        <v>1.7588724477143001</v>
      </c>
      <c r="AH327">
        <v>1.8321997189385699</v>
      </c>
      <c r="AI327">
        <v>1.7619435107463901</v>
      </c>
      <c r="AJ327">
        <v>1.83649956079678</v>
      </c>
      <c r="AK327">
        <v>1.8092091833741899</v>
      </c>
      <c r="AL327">
        <v>1.8754824556258101</v>
      </c>
      <c r="AM327">
        <v>1.9205403049313401</v>
      </c>
      <c r="AN327">
        <v>1.85369365833175</v>
      </c>
      <c r="AO327">
        <v>2.1028261533362298</v>
      </c>
      <c r="AP327">
        <v>1.72907396436577</v>
      </c>
      <c r="AQ327">
        <v>1.98101521419349</v>
      </c>
      <c r="AR327">
        <v>1.8446775432142899</v>
      </c>
      <c r="AS327">
        <v>1.9042215312168</v>
      </c>
      <c r="AT327">
        <v>1.73920687934277</v>
      </c>
      <c r="AU327">
        <v>1.84200720560655</v>
      </c>
      <c r="AV327">
        <v>1.8210689961504201</v>
      </c>
      <c r="AW327">
        <v>1.7507765269428399</v>
      </c>
      <c r="AX327">
        <v>1.77631941538492</v>
      </c>
      <c r="AY327">
        <v>1.89176535700772</v>
      </c>
      <c r="AZ327">
        <v>1.54087389661657</v>
      </c>
      <c r="BA327">
        <v>1.8297902216134301</v>
      </c>
      <c r="BB327">
        <v>1.86694883562321</v>
      </c>
      <c r="BC327">
        <v>1.8238960038126499</v>
      </c>
      <c r="BD327">
        <v>1.8335046999056901</v>
      </c>
      <c r="BE327">
        <v>1.83815023068632</v>
      </c>
      <c r="BF327">
        <v>1.8903725291536599</v>
      </c>
      <c r="BG327">
        <v>2.2144249421443898</v>
      </c>
      <c r="BH327">
        <v>1.94618316770288</v>
      </c>
      <c r="BI327">
        <v>1.8572554212516299</v>
      </c>
      <c r="BJ327">
        <v>1.89516086375235</v>
      </c>
      <c r="BK327">
        <v>1.9096089860552601</v>
      </c>
      <c r="BL327">
        <v>1.85998092816274</v>
      </c>
      <c r="BM327">
        <v>1.6816905444126</v>
      </c>
      <c r="BN327">
        <v>1.6841852913085</v>
      </c>
      <c r="BO327">
        <v>1.7638381236565399</v>
      </c>
      <c r="BP327">
        <v>1.8128758264781299</v>
      </c>
      <c r="BQ327">
        <v>1.79216550357402</v>
      </c>
      <c r="BR327">
        <v>1.8288232935784901</v>
      </c>
      <c r="BS327">
        <v>1.89360132475284</v>
      </c>
      <c r="BT327">
        <v>1.7578181241261599</v>
      </c>
      <c r="BU327">
        <v>1.7679441915862</v>
      </c>
      <c r="BV327">
        <v>1.8110817133863599</v>
      </c>
      <c r="BW327">
        <v>1.70478762476774</v>
      </c>
      <c r="BX327">
        <v>1.49202998746921</v>
      </c>
      <c r="BY327">
        <v>1.7252967437670499</v>
      </c>
      <c r="BZ327">
        <v>1.5518490183610201</v>
      </c>
      <c r="CA327">
        <v>1.75048622183022</v>
      </c>
      <c r="CB327">
        <v>1.7117156846116399</v>
      </c>
      <c r="CC327">
        <v>1.8204267858247001</v>
      </c>
      <c r="CD327">
        <v>1.6648438067123099</v>
      </c>
      <c r="CE327">
        <v>1.8215551792610201</v>
      </c>
      <c r="CF327">
        <v>1.8469469384108701</v>
      </c>
      <c r="CG327">
        <v>1.7779296422766699</v>
      </c>
      <c r="CH327">
        <v>1.6806544360794</v>
      </c>
      <c r="CI327">
        <v>1.85746140799476</v>
      </c>
      <c r="CJ327">
        <v>1.8493742341147801</v>
      </c>
      <c r="CK327">
        <v>1.85219093398084</v>
      </c>
      <c r="CL327">
        <v>1.6949417113690699</v>
      </c>
      <c r="CM327">
        <v>1.9164554328815799</v>
      </c>
      <c r="CN327">
        <v>1.73283998366629</v>
      </c>
      <c r="CO327">
        <v>1.86941277700714</v>
      </c>
      <c r="CP327">
        <v>1.67893046228844</v>
      </c>
      <c r="CQ327">
        <v>2.0232636614462298</v>
      </c>
      <c r="CR327">
        <v>1.8533586006307401</v>
      </c>
      <c r="CS327">
        <v>2.0648770591085199</v>
      </c>
      <c r="CT327">
        <v>1.9021888509988001</v>
      </c>
      <c r="CU327">
        <v>1.8588396916154999</v>
      </c>
      <c r="CV327">
        <v>1.83323764665448</v>
      </c>
      <c r="CW327">
        <v>1.81783279742765</v>
      </c>
      <c r="CX327">
        <v>1.7063247588424399</v>
      </c>
      <c r="CY327">
        <v>1.8785017799102299</v>
      </c>
      <c r="CZ327">
        <v>1.7927462209152301</v>
      </c>
      <c r="DA327">
        <v>1.96855171264734</v>
      </c>
      <c r="DB327">
        <v>1.91476333948877</v>
      </c>
      <c r="DC327">
        <v>1.89947089947089</v>
      </c>
      <c r="DD327">
        <v>1.8575816845958999</v>
      </c>
      <c r="DE327">
        <v>1.7402650840751701</v>
      </c>
      <c r="DF327">
        <v>1.77924431256181</v>
      </c>
      <c r="DG327">
        <v>1.8377412317502899</v>
      </c>
      <c r="DH327">
        <v>1.87006209095485</v>
      </c>
      <c r="DI327">
        <v>1.7831899520994501</v>
      </c>
      <c r="DJ327">
        <v>1.81185818875058</v>
      </c>
      <c r="DK327">
        <v>1.85667103696067</v>
      </c>
      <c r="DL327">
        <v>1.83965691523964</v>
      </c>
      <c r="DM327">
        <v>1.84592706348529</v>
      </c>
      <c r="DN327">
        <v>1.87676440197556</v>
      </c>
      <c r="DO327">
        <v>1.9271942961016399</v>
      </c>
      <c r="DP327">
        <v>1.9359253294151899</v>
      </c>
      <c r="DQ327">
        <v>2.0018575276307198</v>
      </c>
      <c r="DR327">
        <v>1.84480356645305</v>
      </c>
      <c r="DS327">
        <v>1.79495699544524</v>
      </c>
      <c r="DT327">
        <v>1.81434012590558</v>
      </c>
      <c r="DU327">
        <v>1.77762047878204</v>
      </c>
      <c r="DV327">
        <v>1.79090708657762</v>
      </c>
      <c r="DW327">
        <v>1.7045123590471201</v>
      </c>
      <c r="DX327">
        <v>1.75629153909342</v>
      </c>
      <c r="DY327">
        <v>1.9498786256691101</v>
      </c>
      <c r="DZ327">
        <v>1.8874175276982399</v>
      </c>
      <c r="EA327">
        <v>1.78394347496206</v>
      </c>
      <c r="EB327">
        <v>1.8311836115326201</v>
      </c>
      <c r="EC327">
        <v>1.80059307464202</v>
      </c>
      <c r="ED327">
        <v>1.82031222956834</v>
      </c>
      <c r="EE327">
        <v>1.82011812103796</v>
      </c>
      <c r="EF327">
        <v>1.8159737765519599</v>
      </c>
      <c r="EG327">
        <v>1.78153222103168</v>
      </c>
      <c r="EH327">
        <v>1.82695545691106</v>
      </c>
      <c r="EI327">
        <v>1.7898728021518699</v>
      </c>
      <c r="EJ327">
        <v>1.82424813458352</v>
      </c>
      <c r="EK327">
        <v>1.7327340516904799</v>
      </c>
      <c r="EL327">
        <v>1.7840536425392299</v>
      </c>
      <c r="EM327">
        <v>1.75749596735933</v>
      </c>
      <c r="EN327">
        <v>1.8189344340070199</v>
      </c>
      <c r="EO327">
        <v>1.80007282168186</v>
      </c>
      <c r="EP327">
        <v>1.79461911094224</v>
      </c>
      <c r="EQ327">
        <v>1.7503941412805699</v>
      </c>
      <c r="ER327">
        <v>1.8123277221176799</v>
      </c>
      <c r="ES327">
        <v>1.7996962610774101</v>
      </c>
      <c r="ET327">
        <v>1.7959167824383599</v>
      </c>
      <c r="EU327">
        <v>1.8524952730189601</v>
      </c>
      <c r="EV327">
        <v>1.8484157451440999</v>
      </c>
      <c r="EW327">
        <v>1.7724058972401799</v>
      </c>
      <c r="EX327">
        <v>1.8235648575904799</v>
      </c>
      <c r="EY327">
        <v>1.7497591833086701</v>
      </c>
      <c r="EZ327">
        <v>1.77787267003644</v>
      </c>
      <c r="FA327">
        <v>1.80120634796697</v>
      </c>
      <c r="FB327">
        <v>1.7935739522536001</v>
      </c>
      <c r="FC327">
        <v>1.6995511221945101</v>
      </c>
      <c r="FD327">
        <v>1.78003325020781</v>
      </c>
      <c r="FE327">
        <v>1.80316805243673</v>
      </c>
      <c r="FF327">
        <v>1.85840869090247</v>
      </c>
    </row>
    <row r="328" spans="1:162" x14ac:dyDescent="0.45">
      <c r="A328" t="s">
        <v>29</v>
      </c>
      <c r="B328" t="s">
        <v>108</v>
      </c>
      <c r="C328" t="s">
        <v>119</v>
      </c>
      <c r="D328">
        <v>40</v>
      </c>
      <c r="E328" s="1" cm="1">
        <f t="array" ref="E328">SUMPRODUCT($G328:$FF328,$G$2:$FF$2)/SUMPRODUCT(--($G328:$FF328&lt;&gt;""),$G$2:$FF$2)</f>
        <v>1.5004454092781685</v>
      </c>
      <c r="F328" s="1" cm="1">
        <f t="array" ref="F328">SUMPRODUCT($G328:$FF328,$F$2:$FE$2)/SUMPRODUCT(--($G328:$FF328&lt;&gt;""),$F$2:$FE$2)</f>
        <v>1.5738897586124625</v>
      </c>
      <c r="G328">
        <v>1.57568585815081</v>
      </c>
      <c r="H328">
        <v>1.66524627648386</v>
      </c>
      <c r="I328">
        <v>1.5145818781459</v>
      </c>
      <c r="J328">
        <v>1.5929333698180299</v>
      </c>
      <c r="K328">
        <v>1.43683787697624</v>
      </c>
      <c r="L328">
        <v>1.5078827926048599</v>
      </c>
      <c r="M328">
        <v>1.40775026080461</v>
      </c>
      <c r="N328">
        <v>1.4869719467593201</v>
      </c>
      <c r="O328">
        <v>1.4840272681759199</v>
      </c>
      <c r="P328">
        <v>1.5638840691031499</v>
      </c>
      <c r="Q328">
        <v>1.26513856960764</v>
      </c>
      <c r="R328">
        <v>1.3138536210668099</v>
      </c>
      <c r="S328">
        <v>1.6335606657094699</v>
      </c>
      <c r="T328">
        <v>1.7455672116468199</v>
      </c>
      <c r="U328">
        <v>1.7200016155306299</v>
      </c>
      <c r="V328">
        <v>1.8346369768036701</v>
      </c>
      <c r="W328">
        <v>1.6006830052229799</v>
      </c>
      <c r="X328">
        <v>1.6883402761624799</v>
      </c>
      <c r="Y328">
        <v>1.3795202476141299</v>
      </c>
      <c r="Z328">
        <v>1.4096253925867399</v>
      </c>
      <c r="AA328">
        <v>1.63912677175531</v>
      </c>
      <c r="AB328">
        <v>1.74559484545458</v>
      </c>
      <c r="AC328">
        <v>1.5855980831073799</v>
      </c>
      <c r="AD328">
        <v>1.6719171028017701</v>
      </c>
      <c r="AE328">
        <v>1.62929529346256</v>
      </c>
      <c r="AF328">
        <v>1.73193640936588</v>
      </c>
      <c r="AG328">
        <v>1.6299842936265101</v>
      </c>
      <c r="AH328">
        <v>1.7135951062246799</v>
      </c>
      <c r="AI328">
        <v>1.61339058623718</v>
      </c>
      <c r="AJ328">
        <v>1.7150437012416599</v>
      </c>
      <c r="AK328">
        <v>1.6215952417263899</v>
      </c>
      <c r="AL328">
        <v>1.7393226264356301</v>
      </c>
      <c r="AM328">
        <v>1.5556404995926401</v>
      </c>
      <c r="AN328">
        <v>1.6409674187637</v>
      </c>
      <c r="AO328">
        <v>1.4631796247628299</v>
      </c>
      <c r="AP328">
        <v>1.55000769891249</v>
      </c>
      <c r="AQ328">
        <v>1.59300410747652</v>
      </c>
      <c r="AR328">
        <v>1.6636263389055199</v>
      </c>
      <c r="AS328">
        <v>1.4383866303249</v>
      </c>
      <c r="AT328">
        <v>1.50975213379912</v>
      </c>
      <c r="AU328">
        <v>1.54567134819577</v>
      </c>
      <c r="AV328">
        <v>1.6164794760071599</v>
      </c>
      <c r="AW328">
        <v>1.5258984068014501</v>
      </c>
      <c r="AX328">
        <v>1.59457638881801</v>
      </c>
      <c r="AY328">
        <v>1.23655750018354</v>
      </c>
      <c r="AZ328">
        <v>1.26341708599472</v>
      </c>
      <c r="BA328">
        <v>1.6306447522448599</v>
      </c>
      <c r="BB328">
        <v>1.7433141288415499</v>
      </c>
      <c r="BC328">
        <v>1.5512365771301599</v>
      </c>
      <c r="BD328">
        <v>1.65138969164157</v>
      </c>
      <c r="BE328">
        <v>1.5671432434941599</v>
      </c>
      <c r="BF328">
        <v>1.6687158662947601</v>
      </c>
      <c r="BG328">
        <v>1.59290008119675</v>
      </c>
      <c r="BH328">
        <v>1.6838123629658499</v>
      </c>
      <c r="BI328">
        <v>1.5569593932794501</v>
      </c>
      <c r="BJ328">
        <v>1.64893052371233</v>
      </c>
      <c r="BK328">
        <v>1.5548439164141601</v>
      </c>
      <c r="BL328">
        <v>1.65388124272421</v>
      </c>
      <c r="BM328">
        <v>1.4608653295128899</v>
      </c>
      <c r="BN328">
        <v>1.50799808978032</v>
      </c>
      <c r="BO328">
        <v>1.52259266985316</v>
      </c>
      <c r="BP328">
        <v>1.60738547212421</v>
      </c>
      <c r="BQ328">
        <v>1.58056630279957</v>
      </c>
      <c r="BR328">
        <v>1.66666883965618</v>
      </c>
      <c r="BS328">
        <v>1.52179595236442</v>
      </c>
      <c r="BT328">
        <v>1.55362571765709</v>
      </c>
      <c r="BU328">
        <v>1.6364864519971001</v>
      </c>
      <c r="BV328">
        <v>1.71207622612616</v>
      </c>
      <c r="BW328">
        <v>1.22842328133776</v>
      </c>
      <c r="BX328">
        <v>1.26558354578058</v>
      </c>
      <c r="BY328">
        <v>1.1861222610815201</v>
      </c>
      <c r="BZ328">
        <v>1.23111570357417</v>
      </c>
      <c r="CA328">
        <v>1.4230242997840199</v>
      </c>
      <c r="CB328">
        <v>1.49049323247057</v>
      </c>
      <c r="CC328">
        <v>1.3820209010520399</v>
      </c>
      <c r="CD328">
        <v>1.42918673022479</v>
      </c>
      <c r="CE328">
        <v>1.63288949529158</v>
      </c>
      <c r="CF328">
        <v>1.73264950601191</v>
      </c>
      <c r="CG328">
        <v>1.3531801250334301</v>
      </c>
      <c r="CH328">
        <v>1.3920479452208701</v>
      </c>
      <c r="CI328">
        <v>1.52055800925806</v>
      </c>
      <c r="CJ328">
        <v>1.6064117685885899</v>
      </c>
      <c r="CK328">
        <v>1.42060419479924</v>
      </c>
      <c r="CL328">
        <v>1.47937598334964</v>
      </c>
      <c r="CM328">
        <v>1.4019900919155801</v>
      </c>
      <c r="CN328">
        <v>1.4880925781821801</v>
      </c>
      <c r="CO328">
        <v>1.3682476398700401</v>
      </c>
      <c r="CP328">
        <v>1.43277265893174</v>
      </c>
      <c r="CQ328">
        <v>1.3770642062577401</v>
      </c>
      <c r="CR328">
        <v>1.42754976104656</v>
      </c>
      <c r="CS328">
        <v>1.4836109868813301</v>
      </c>
      <c r="CT328">
        <v>1.5305593600924201</v>
      </c>
      <c r="CU328">
        <v>1.4860238865194999</v>
      </c>
      <c r="CV328">
        <v>1.5470788223898999</v>
      </c>
      <c r="CW328">
        <v>1.37899142550911</v>
      </c>
      <c r="CX328">
        <v>1.4518306538049299</v>
      </c>
      <c r="CY328">
        <v>1.5359851416189401</v>
      </c>
      <c r="CZ328">
        <v>1.61172161172161</v>
      </c>
      <c r="DA328">
        <v>1.6308818016466899</v>
      </c>
      <c r="DB328">
        <v>1.70578842869638</v>
      </c>
      <c r="DC328">
        <v>1.5756413149777999</v>
      </c>
      <c r="DD328">
        <v>1.6350710900473899</v>
      </c>
      <c r="DE328">
        <v>1.6090128585558801</v>
      </c>
      <c r="DF328">
        <v>1.6759169139465799</v>
      </c>
      <c r="DG328">
        <v>1.5992951837556599</v>
      </c>
      <c r="DH328">
        <v>1.6845779493203501</v>
      </c>
      <c r="DI328">
        <v>1.63956841447589</v>
      </c>
      <c r="DJ328">
        <v>1.7190608929687099</v>
      </c>
      <c r="DK328">
        <v>1.5823833782039001</v>
      </c>
      <c r="DL328">
        <v>1.6675640781848899</v>
      </c>
      <c r="DM328">
        <v>1.6677663073875</v>
      </c>
      <c r="DN328">
        <v>1.75650541762648</v>
      </c>
      <c r="DO328">
        <v>1.6658189935294201</v>
      </c>
      <c r="DP328">
        <v>1.75297862921835</v>
      </c>
      <c r="DQ328">
        <v>1.5796763258103399</v>
      </c>
      <c r="DR328">
        <v>1.6272522522522499</v>
      </c>
      <c r="DS328">
        <v>1.55591722329592</v>
      </c>
      <c r="DT328">
        <v>1.63080504978582</v>
      </c>
      <c r="DU328">
        <v>1.5815008644998001</v>
      </c>
      <c r="DV328">
        <v>1.6443366559522801</v>
      </c>
      <c r="DW328">
        <v>1.54550631020834</v>
      </c>
      <c r="DX328">
        <v>1.62947128668508</v>
      </c>
      <c r="DY328">
        <v>1.5777884974480201</v>
      </c>
      <c r="DZ328">
        <v>1.67642848250964</v>
      </c>
      <c r="EA328">
        <v>1.5648141122913499</v>
      </c>
      <c r="EB328">
        <v>1.6433042488619101</v>
      </c>
      <c r="EC328">
        <v>1.56487475048172</v>
      </c>
      <c r="ED328">
        <v>1.63057449779039</v>
      </c>
      <c r="EE328">
        <v>1.5765837316428599</v>
      </c>
      <c r="EF328">
        <v>1.65962946383445</v>
      </c>
      <c r="EG328">
        <v>1.7204768100413199</v>
      </c>
      <c r="EH328">
        <v>1.8153987448339199</v>
      </c>
      <c r="EI328">
        <v>1.6479339847727299</v>
      </c>
      <c r="EJ328">
        <v>1.71984559974469</v>
      </c>
      <c r="EK328">
        <v>1.60321503865073</v>
      </c>
      <c r="EL328">
        <v>1.6848305614117201</v>
      </c>
      <c r="EM328">
        <v>1.60852547680045</v>
      </c>
      <c r="EN328">
        <v>1.7200991555176</v>
      </c>
      <c r="EO328">
        <v>1.62128767730496</v>
      </c>
      <c r="EP328">
        <v>1.67209663120567</v>
      </c>
      <c r="EQ328">
        <v>1.6318567868585601</v>
      </c>
      <c r="ER328">
        <v>1.72657275085185</v>
      </c>
      <c r="ES328">
        <v>1.5768019397872099</v>
      </c>
      <c r="ET328">
        <v>1.64421127113013</v>
      </c>
      <c r="EU328">
        <v>1.5592390992952501</v>
      </c>
      <c r="EV328">
        <v>1.65028361886208</v>
      </c>
      <c r="EW328">
        <v>1.6299863415417899</v>
      </c>
      <c r="EX328">
        <v>1.7118567468766299</v>
      </c>
      <c r="EY328">
        <v>1.60293548098789</v>
      </c>
      <c r="EZ328">
        <v>1.6761636163219</v>
      </c>
      <c r="FA328">
        <v>1.5948779011887799</v>
      </c>
      <c r="FB328">
        <v>1.6645649924847199</v>
      </c>
      <c r="FC328">
        <v>1.6703740648379</v>
      </c>
      <c r="FD328">
        <v>1.7653699085619201</v>
      </c>
      <c r="FE328">
        <v>1.6289615828124</v>
      </c>
      <c r="FF328">
        <v>1.72617588153183</v>
      </c>
    </row>
    <row r="329" spans="1:162" x14ac:dyDescent="0.45">
      <c r="A329" t="s">
        <v>47</v>
      </c>
      <c r="B329" t="s">
        <v>109</v>
      </c>
      <c r="C329" t="s">
        <v>104</v>
      </c>
      <c r="D329">
        <v>40</v>
      </c>
      <c r="E329" s="1" cm="1">
        <f t="array" ref="E329">SUMPRODUCT($G329:$FF329,$G$2:$FF$2)/SUMPRODUCT(--($G329:$FF329&lt;&gt;""),$G$2:$FF$2)</f>
        <v>1.0188966033973683</v>
      </c>
      <c r="F329" s="1" cm="1">
        <f t="array" ref="F329">SUMPRODUCT($G329:$FF329,$F$2:$FE$2)/SUMPRODUCT(--($G329:$FF329&lt;&gt;""),$F$2:$FE$2)</f>
        <v>0.98514209372653982</v>
      </c>
      <c r="G329">
        <v>1.00691116647039</v>
      </c>
      <c r="H329">
        <v>1.0257229895731499</v>
      </c>
      <c r="I329">
        <v>1.0099084762117301</v>
      </c>
      <c r="J329">
        <v>0.99793873450900406</v>
      </c>
      <c r="K329">
        <v>1.0271799848876799</v>
      </c>
      <c r="L329">
        <v>0.948227544317788</v>
      </c>
      <c r="M329">
        <v>1</v>
      </c>
      <c r="N329">
        <v>0.95054860302086797</v>
      </c>
      <c r="O329">
        <v>1.01413473606243</v>
      </c>
      <c r="P329">
        <v>0.98609844250433698</v>
      </c>
      <c r="Q329">
        <v>1.00241849747017</v>
      </c>
      <c r="R329">
        <v>0.83316820385512302</v>
      </c>
      <c r="S329">
        <v>1.00798944004446</v>
      </c>
      <c r="T329">
        <v>1.06410464236641</v>
      </c>
      <c r="U329">
        <v>1.0140887734083599</v>
      </c>
      <c r="V329">
        <v>1.09780018578602</v>
      </c>
      <c r="W329">
        <v>1.0343299993656201</v>
      </c>
      <c r="X329">
        <v>1.0588124590302499</v>
      </c>
      <c r="Y329">
        <v>1.00385986739292</v>
      </c>
      <c r="Z329">
        <v>0.89191764402433604</v>
      </c>
      <c r="AA329">
        <v>1</v>
      </c>
      <c r="AB329">
        <v>1.0632685983446799</v>
      </c>
      <c r="AC329">
        <v>1.0123168758013299</v>
      </c>
      <c r="AD329">
        <v>1.03561594888286</v>
      </c>
      <c r="AE329">
        <v>1</v>
      </c>
      <c r="AF329">
        <v>1.0673208505176499</v>
      </c>
      <c r="AG329">
        <v>1</v>
      </c>
      <c r="AH329">
        <v>1.05661899644539</v>
      </c>
      <c r="AI329">
        <v>0.999999999999999</v>
      </c>
      <c r="AJ329">
        <v>1.0494473968081</v>
      </c>
      <c r="AK329">
        <v>1.00648748841519</v>
      </c>
      <c r="AL329">
        <v>1.06272568364988</v>
      </c>
      <c r="AM329">
        <v>1</v>
      </c>
      <c r="AN329">
        <v>1.02242370440692</v>
      </c>
      <c r="AO329">
        <v>1.0011587515756599</v>
      </c>
      <c r="AP329">
        <v>0.956392837662558</v>
      </c>
      <c r="AQ329">
        <v>1.0178109221630001</v>
      </c>
      <c r="AR329">
        <v>1.04125680830451</v>
      </c>
      <c r="AS329">
        <v>1</v>
      </c>
      <c r="AT329">
        <v>0.95680192457803803</v>
      </c>
      <c r="AU329">
        <v>1</v>
      </c>
      <c r="AV329">
        <v>1.02807683630159</v>
      </c>
      <c r="AW329">
        <v>1.01445547855492</v>
      </c>
      <c r="AX329">
        <v>0.99009311519135002</v>
      </c>
      <c r="AY329">
        <v>1</v>
      </c>
      <c r="AZ329">
        <v>0.79715816997893396</v>
      </c>
      <c r="BA329">
        <v>1.0360152279536301</v>
      </c>
      <c r="BB329">
        <v>1.06669178868277</v>
      </c>
      <c r="BC329">
        <v>1.0092355428467099</v>
      </c>
      <c r="BD329">
        <v>1.02549204514343</v>
      </c>
      <c r="BE329">
        <v>1</v>
      </c>
      <c r="BF329">
        <v>1.0417233459406801</v>
      </c>
      <c r="BG329">
        <v>1.03384991938823</v>
      </c>
      <c r="BH329">
        <v>1.0508450780027001</v>
      </c>
      <c r="BI329">
        <v>1.03575317505047</v>
      </c>
      <c r="BJ329">
        <v>1.0391584999060599</v>
      </c>
      <c r="BK329">
        <v>1.0099590492152399</v>
      </c>
      <c r="BL329">
        <v>1.04176402110286</v>
      </c>
      <c r="BM329">
        <v>0.999999999999999</v>
      </c>
      <c r="BN329">
        <v>0.94615854823304602</v>
      </c>
      <c r="BO329">
        <v>1.0424802960356201</v>
      </c>
      <c r="BP329">
        <v>0.99802960356258497</v>
      </c>
      <c r="BQ329">
        <v>1</v>
      </c>
      <c r="BR329">
        <v>1.02736011108322</v>
      </c>
      <c r="BS329">
        <v>1.0136937401461501</v>
      </c>
      <c r="BT329">
        <v>0.97213656060050102</v>
      </c>
      <c r="BU329">
        <v>1.0308307456718699</v>
      </c>
      <c r="BV329">
        <v>1.0630226721681</v>
      </c>
      <c r="BW329">
        <v>1</v>
      </c>
      <c r="BX329">
        <v>0.80750118826426998</v>
      </c>
      <c r="BY329">
        <v>1.0239514611981</v>
      </c>
      <c r="BZ329">
        <v>0.81428344328749702</v>
      </c>
      <c r="CA329">
        <v>1.09379558329658</v>
      </c>
      <c r="CB329">
        <v>0.93713038660289205</v>
      </c>
      <c r="CC329">
        <v>1.03939313281873</v>
      </c>
      <c r="CD329">
        <v>0.88932712808145298</v>
      </c>
      <c r="CE329">
        <v>1.0141394699120001</v>
      </c>
      <c r="CF329">
        <v>1.05454781715334</v>
      </c>
      <c r="CG329">
        <v>1.0323059250383799</v>
      </c>
      <c r="CH329">
        <v>0.90945304052459097</v>
      </c>
      <c r="CI329">
        <v>1.0026115430201401</v>
      </c>
      <c r="CJ329">
        <v>1.02711126034214</v>
      </c>
      <c r="CK329">
        <v>1.03822829817019</v>
      </c>
      <c r="CL329">
        <v>0.93954335410498102</v>
      </c>
      <c r="CM329">
        <v>1.0111061459400701</v>
      </c>
      <c r="CN329">
        <v>0.92352823341782597</v>
      </c>
      <c r="CO329">
        <v>1.02461945488117</v>
      </c>
      <c r="CP329">
        <v>0.88400684690312303</v>
      </c>
      <c r="CQ329">
        <v>1.0130645004979899</v>
      </c>
      <c r="CR329">
        <v>0.92924456151781198</v>
      </c>
      <c r="CS329">
        <v>1.06240915697674</v>
      </c>
      <c r="CT329">
        <v>0.98618137857781696</v>
      </c>
      <c r="CU329">
        <v>1.00984986955367</v>
      </c>
      <c r="CV329">
        <v>0.990312211963568</v>
      </c>
      <c r="CW329">
        <v>1.03154555198285</v>
      </c>
      <c r="CX329">
        <v>0.91521757770632295</v>
      </c>
      <c r="CY329">
        <v>1.0031058143734199</v>
      </c>
      <c r="CZ329">
        <v>1.0167259970076801</v>
      </c>
      <c r="DA329">
        <v>1.0230620773919401</v>
      </c>
      <c r="DB329">
        <v>1.06749232883939</v>
      </c>
      <c r="DC329">
        <v>1.01828029790115</v>
      </c>
      <c r="DD329">
        <v>1.04794503372702</v>
      </c>
      <c r="DE329">
        <v>0.999999999999999</v>
      </c>
      <c r="DF329">
        <v>1.0271177052423299</v>
      </c>
      <c r="DG329">
        <v>1.0189293505621699</v>
      </c>
      <c r="DH329">
        <v>1.02802483638194</v>
      </c>
      <c r="DI329">
        <v>1</v>
      </c>
      <c r="DJ329">
        <v>1.04703545281235</v>
      </c>
      <c r="DK329">
        <v>1.0561466016793899</v>
      </c>
      <c r="DL329">
        <v>1.0604501736441201</v>
      </c>
      <c r="DM329">
        <v>1</v>
      </c>
      <c r="DN329">
        <v>1.03117860630018</v>
      </c>
      <c r="DO329">
        <v>1</v>
      </c>
      <c r="DP329">
        <v>1.04023621824757</v>
      </c>
      <c r="DQ329">
        <v>0.999999999999999</v>
      </c>
      <c r="DR329">
        <v>1.02374152503018</v>
      </c>
      <c r="DS329">
        <v>1.02494377196848</v>
      </c>
      <c r="DT329">
        <v>1.0337481210230599</v>
      </c>
      <c r="DU329">
        <v>1.0243336389059701</v>
      </c>
      <c r="DV329">
        <v>1.0403820044791501</v>
      </c>
      <c r="DW329">
        <v>1</v>
      </c>
      <c r="DX329">
        <v>1.0051340452542701</v>
      </c>
      <c r="DY329">
        <v>1.0239636499439799</v>
      </c>
      <c r="DZ329">
        <v>1.05519419892941</v>
      </c>
      <c r="EA329">
        <v>1.01122913505311</v>
      </c>
      <c r="EB329">
        <v>1.0332416540212399</v>
      </c>
      <c r="EC329">
        <v>1.0055038249852799</v>
      </c>
      <c r="ED329">
        <v>1.03407294587328</v>
      </c>
      <c r="EE329">
        <v>1.02326320197542</v>
      </c>
      <c r="EF329">
        <v>1.02561695859987</v>
      </c>
      <c r="EG329">
        <v>1.03926220725547</v>
      </c>
      <c r="EH329">
        <v>1.06425072707791</v>
      </c>
      <c r="EI329">
        <v>1</v>
      </c>
      <c r="EJ329">
        <v>1.02784067595702</v>
      </c>
      <c r="EK329">
        <v>1</v>
      </c>
      <c r="EL329">
        <v>1.0427110174123499</v>
      </c>
      <c r="EM329">
        <v>1.0041631084543099</v>
      </c>
      <c r="EN329">
        <v>1.0473835278489401</v>
      </c>
      <c r="EO329">
        <v>1.0260100050658501</v>
      </c>
      <c r="EP329">
        <v>1.03430534447821</v>
      </c>
      <c r="EQ329">
        <v>1.0162538778416299</v>
      </c>
      <c r="ER329">
        <v>1.0437674820729199</v>
      </c>
      <c r="ES329">
        <v>0.999999999999999</v>
      </c>
      <c r="ET329">
        <v>1.0287861660727</v>
      </c>
      <c r="EU329">
        <v>1.00648599094711</v>
      </c>
      <c r="EV329">
        <v>1.0511430699593101</v>
      </c>
      <c r="EW329">
        <v>1.03246896717952</v>
      </c>
      <c r="EX329">
        <v>1.0534387177118001</v>
      </c>
      <c r="EY329">
        <v>1.02176784277897</v>
      </c>
      <c r="EZ329">
        <v>1.0336249615189801</v>
      </c>
      <c r="FA329">
        <v>1.0137031759355</v>
      </c>
      <c r="FB329">
        <v>1.03410177828964</v>
      </c>
      <c r="FC329">
        <v>1.0335993349958399</v>
      </c>
      <c r="FD329">
        <v>1.07243557772236</v>
      </c>
      <c r="FE329">
        <v>1.0451174364265301</v>
      </c>
      <c r="FF329">
        <v>1.0483825939187901</v>
      </c>
    </row>
    <row r="330" spans="1:162" x14ac:dyDescent="0.45">
      <c r="A330" t="s">
        <v>47</v>
      </c>
      <c r="B330" t="s">
        <v>103</v>
      </c>
      <c r="C330" t="s">
        <v>104</v>
      </c>
      <c r="D330">
        <v>40</v>
      </c>
      <c r="E330" s="1" cm="1">
        <f t="array" ref="E330">SUMPRODUCT($G330:$FF330,$G$2:$FF$2)/SUMPRODUCT(--($G330:$FF330&lt;&gt;""),$G$2:$FF$2)</f>
        <v>1.0661826972886279</v>
      </c>
      <c r="F330" s="1" cm="1">
        <f t="array" ref="F330">SUMPRODUCT($G330:$FF330,$F$2:$FE$2)/SUMPRODUCT(--($G330:$FF330&lt;&gt;""),$F$2:$FE$2)</f>
        <v>1.0380014628084997</v>
      </c>
      <c r="G330">
        <v>1.0483423932096001</v>
      </c>
      <c r="H330">
        <v>1.0661440126833399</v>
      </c>
      <c r="I330">
        <v>1.0578450504424901</v>
      </c>
      <c r="J330">
        <v>1.03931886426971</v>
      </c>
      <c r="K330">
        <v>1.05057677514212</v>
      </c>
      <c r="L330">
        <v>1.0010558149134201</v>
      </c>
      <c r="M330">
        <v>1.06265602610887</v>
      </c>
      <c r="N330">
        <v>1.0074121281250801</v>
      </c>
      <c r="O330">
        <v>1.07699864893595</v>
      </c>
      <c r="P330">
        <v>1.0720127425228501</v>
      </c>
      <c r="Q330">
        <v>1.1035139181885401</v>
      </c>
      <c r="R330">
        <v>0.91400001113232399</v>
      </c>
      <c r="S330">
        <v>1.02804795207879</v>
      </c>
      <c r="T330">
        <v>1.07338512960647</v>
      </c>
      <c r="U330">
        <v>1.01604760430269</v>
      </c>
      <c r="V330">
        <v>1.0879992999367201</v>
      </c>
      <c r="W330">
        <v>1.07050813051109</v>
      </c>
      <c r="X330">
        <v>1.1039521261973699</v>
      </c>
      <c r="Y330">
        <v>1.05672062995948</v>
      </c>
      <c r="Z330">
        <v>0.97304465247538197</v>
      </c>
      <c r="AA330">
        <v>1.0252581341579501</v>
      </c>
      <c r="AB330">
        <v>1.07471649521548</v>
      </c>
      <c r="AC330">
        <v>1.0386615381381701</v>
      </c>
      <c r="AD330">
        <v>1.06280976101897</v>
      </c>
      <c r="AE330">
        <v>1.0283387914193201</v>
      </c>
      <c r="AF330">
        <v>1.0806703536273401</v>
      </c>
      <c r="AG330">
        <v>1.02188311151525</v>
      </c>
      <c r="AH330">
        <v>1.06908489708192</v>
      </c>
      <c r="AI330">
        <v>1.03039995660129</v>
      </c>
      <c r="AJ330">
        <v>1.0775668350452801</v>
      </c>
      <c r="AK330">
        <v>1.03098039675742</v>
      </c>
      <c r="AL330">
        <v>1.09012799005173</v>
      </c>
      <c r="AM330">
        <v>1.05418111032252</v>
      </c>
      <c r="AN330">
        <v>1.07486587082978</v>
      </c>
      <c r="AO330">
        <v>1.0515879333247999</v>
      </c>
      <c r="AP330">
        <v>1.01169190779051</v>
      </c>
      <c r="AQ330">
        <v>1.0474630107405301</v>
      </c>
      <c r="AR330">
        <v>1.0763534480413599</v>
      </c>
      <c r="AS330">
        <v>1.0665259063047801</v>
      </c>
      <c r="AT330">
        <v>1.0106235684031299</v>
      </c>
      <c r="AU330">
        <v>1.0487295006838899</v>
      </c>
      <c r="AV330">
        <v>1.0764890646812399</v>
      </c>
      <c r="AW330">
        <v>1.0706409876946399</v>
      </c>
      <c r="AX330">
        <v>1.04538727686545</v>
      </c>
      <c r="AY330">
        <v>1.05097447887546</v>
      </c>
      <c r="AZ330">
        <v>0.890387363118332</v>
      </c>
      <c r="BA330">
        <v>1.0586236096325199</v>
      </c>
      <c r="BB330">
        <v>1.0895494801032199</v>
      </c>
      <c r="BC330">
        <v>1.05140591569575</v>
      </c>
      <c r="BD330">
        <v>1.06921384317423</v>
      </c>
      <c r="BE330">
        <v>1.04366288715139</v>
      </c>
      <c r="BF330">
        <v>1.08494625392045</v>
      </c>
      <c r="BG330">
        <v>1.0931960866441801</v>
      </c>
      <c r="BH330">
        <v>1.0967645317615</v>
      </c>
      <c r="BI330">
        <v>1.0692026943470101</v>
      </c>
      <c r="BJ330">
        <v>1.09506638285919</v>
      </c>
      <c r="BK330">
        <v>1.05599565723532</v>
      </c>
      <c r="BL330">
        <v>1.0942693669966399</v>
      </c>
      <c r="BM330">
        <v>1.0345864374403</v>
      </c>
      <c r="BN330">
        <v>1.0144851957975101</v>
      </c>
      <c r="BO330">
        <v>1.1025807885213601</v>
      </c>
      <c r="BP330">
        <v>1.06922462972872</v>
      </c>
      <c r="BQ330">
        <v>1.0402399632330099</v>
      </c>
      <c r="BR330">
        <v>1.0597870904865401</v>
      </c>
      <c r="BS330">
        <v>1.0469573322492001</v>
      </c>
      <c r="BT330">
        <v>1.0260091820444399</v>
      </c>
      <c r="BU330">
        <v>1.0569279850270099</v>
      </c>
      <c r="BV330">
        <v>1.09441320345399</v>
      </c>
      <c r="BW330">
        <v>1.0371213757939699</v>
      </c>
      <c r="BX330">
        <v>0.87548286738970704</v>
      </c>
      <c r="BY330">
        <v>1.15595275945208</v>
      </c>
      <c r="BZ330">
        <v>0.92410513207747103</v>
      </c>
      <c r="CA330">
        <v>1.1853777265171801</v>
      </c>
      <c r="CB330">
        <v>1.01199441410269</v>
      </c>
      <c r="CC330">
        <v>1.1120198525042799</v>
      </c>
      <c r="CD330">
        <v>0.96958404916882401</v>
      </c>
      <c r="CE330">
        <v>1.0297773500473</v>
      </c>
      <c r="CF330">
        <v>1.07444134475211</v>
      </c>
      <c r="CG330">
        <v>1.09642996036786</v>
      </c>
      <c r="CH330">
        <v>1.0046398600848301</v>
      </c>
      <c r="CI330">
        <v>1.04965088548527</v>
      </c>
      <c r="CJ330">
        <v>1.08463408264529</v>
      </c>
      <c r="CK330">
        <v>1.0681097387232199</v>
      </c>
      <c r="CL330">
        <v>0.98824316455853001</v>
      </c>
      <c r="CM330">
        <v>1.06161349225304</v>
      </c>
      <c r="CN330">
        <v>0.97435146733645095</v>
      </c>
      <c r="CO330">
        <v>1.08142486626185</v>
      </c>
      <c r="CP330">
        <v>0.93181268391865701</v>
      </c>
      <c r="CQ330">
        <v>1.0776514023700301</v>
      </c>
      <c r="CR330">
        <v>1.0338399636636599</v>
      </c>
      <c r="CS330">
        <v>1.11120001304412</v>
      </c>
      <c r="CT330">
        <v>1.06704913908765</v>
      </c>
      <c r="CU330">
        <v>1.0745164893533901</v>
      </c>
      <c r="CV330">
        <v>1.07727870990923</v>
      </c>
      <c r="CW330">
        <v>1.1368027867095301</v>
      </c>
      <c r="CX330">
        <v>0.98357341907824203</v>
      </c>
      <c r="CY330">
        <v>1.05329412371665</v>
      </c>
      <c r="CZ330">
        <v>1.0750141876902399</v>
      </c>
      <c r="DA330">
        <v>1.0647293225775101</v>
      </c>
      <c r="DB330">
        <v>1.10241172958638</v>
      </c>
      <c r="DC330">
        <v>1.0653978284309999</v>
      </c>
      <c r="DD330">
        <v>1.08860553173349</v>
      </c>
      <c r="DE330">
        <v>1.0287715133531099</v>
      </c>
      <c r="DF330">
        <v>1.0518140454995</v>
      </c>
      <c r="DG330">
        <v>1.05623426749454</v>
      </c>
      <c r="DH330">
        <v>1.0940594059405899</v>
      </c>
      <c r="DI330">
        <v>1.0280674772912901</v>
      </c>
      <c r="DJ330">
        <v>1.0629195302862799</v>
      </c>
      <c r="DK330">
        <v>1.09471861645165</v>
      </c>
      <c r="DL330">
        <v>1.10950088573516</v>
      </c>
      <c r="DM330">
        <v>1.0509816189365699</v>
      </c>
      <c r="DN330">
        <v>1.08353477613779</v>
      </c>
      <c r="DO330">
        <v>1.05851770224068</v>
      </c>
      <c r="DP330">
        <v>1.09997833724204</v>
      </c>
      <c r="DQ330">
        <v>1.0392518807467199</v>
      </c>
      <c r="DR330">
        <v>1.0502112937679899</v>
      </c>
      <c r="DS330">
        <v>1.05922309248522</v>
      </c>
      <c r="DT330">
        <v>1.07809762768566</v>
      </c>
      <c r="DU330">
        <v>1.06699003214314</v>
      </c>
      <c r="DV330">
        <v>1.0778513988651199</v>
      </c>
      <c r="DW330">
        <v>1.02578224180419</v>
      </c>
      <c r="DX330">
        <v>1.0425659024717999</v>
      </c>
      <c r="DY330">
        <v>1.03673907631022</v>
      </c>
      <c r="DZ330">
        <v>1.06269451014564</v>
      </c>
      <c r="EA330">
        <v>1.04220409711684</v>
      </c>
      <c r="EB330">
        <v>1.0750474203338301</v>
      </c>
      <c r="EC330">
        <v>1.0505498055776701</v>
      </c>
      <c r="ED330">
        <v>1.0770073961253901</v>
      </c>
      <c r="EE330">
        <v>1.04986209585421</v>
      </c>
      <c r="EF330">
        <v>1.0727354117629999</v>
      </c>
      <c r="EG330">
        <v>1.0288917801928601</v>
      </c>
      <c r="EH330">
        <v>1.0813944589009601</v>
      </c>
      <c r="EI330">
        <v>1.04139628892299</v>
      </c>
      <c r="EJ330">
        <v>1.0710605899426999</v>
      </c>
      <c r="EK330">
        <v>1.0273580854220301</v>
      </c>
      <c r="EL330">
        <v>1.0598403216990699</v>
      </c>
      <c r="EM330">
        <v>1.0300313122687099</v>
      </c>
      <c r="EN330">
        <v>1.0803088528323299</v>
      </c>
      <c r="EO330">
        <v>1.0627374620060701</v>
      </c>
      <c r="EP330">
        <v>1.07263962765957</v>
      </c>
      <c r="EQ330">
        <v>1.03188730102222</v>
      </c>
      <c r="ER330">
        <v>1.05888216447134</v>
      </c>
      <c r="ES330">
        <v>1.04081491772299</v>
      </c>
      <c r="ET330">
        <v>1.0740104755412501</v>
      </c>
      <c r="EU330">
        <v>1.03708245000859</v>
      </c>
      <c r="EV330">
        <v>1.08345843121526</v>
      </c>
      <c r="EW330">
        <v>1.05638131201542</v>
      </c>
      <c r="EX330">
        <v>1.0800727112039501</v>
      </c>
      <c r="EY330">
        <v>1.0455416637702399</v>
      </c>
      <c r="EZ330">
        <v>1.06219525516638</v>
      </c>
      <c r="FA330">
        <v>1.0427687442659399</v>
      </c>
      <c r="FB330">
        <v>1.06145932967655</v>
      </c>
      <c r="FC330">
        <v>1.0044887780548599</v>
      </c>
      <c r="FD330">
        <v>1.0526018287614201</v>
      </c>
      <c r="FE330">
        <v>1.04457122048916</v>
      </c>
      <c r="FF330">
        <v>1.0721976087880001</v>
      </c>
    </row>
    <row r="331" spans="1:162" x14ac:dyDescent="0.45">
      <c r="A331" t="s">
        <v>47</v>
      </c>
      <c r="B331" t="s">
        <v>108</v>
      </c>
      <c r="C331" t="s">
        <v>104</v>
      </c>
      <c r="D331">
        <v>40</v>
      </c>
      <c r="E331" s="1" cm="1">
        <f t="array" ref="E331">SUMPRODUCT($G331:$FF331,$G$2:$FF$2)/SUMPRODUCT(--($G331:$FF331&lt;&gt;""),$G$2:$FF$2)</f>
        <v>1.0053469233005492</v>
      </c>
      <c r="F331" s="1" cm="1">
        <f t="array" ref="F331">SUMPRODUCT($G331:$FF331,$F$2:$FE$2)/SUMPRODUCT(--($G331:$FF331&lt;&gt;""),$F$2:$FE$2)</f>
        <v>0.97447579484209612</v>
      </c>
      <c r="G331">
        <v>1</v>
      </c>
      <c r="H331">
        <v>1.00755363308431</v>
      </c>
      <c r="I331">
        <v>1</v>
      </c>
      <c r="J331">
        <v>0.99190255704934804</v>
      </c>
      <c r="K331">
        <v>1.0188443346745599</v>
      </c>
      <c r="L331">
        <v>0.94208198513671804</v>
      </c>
      <c r="M331">
        <v>1.0233486095156099</v>
      </c>
      <c r="N331">
        <v>0.94794664566699005</v>
      </c>
      <c r="O331">
        <v>1</v>
      </c>
      <c r="P331">
        <v>0.97701990933468597</v>
      </c>
      <c r="Q331">
        <v>1</v>
      </c>
      <c r="R331">
        <v>0.82735991361316197</v>
      </c>
      <c r="S331">
        <v>0.999999999999999</v>
      </c>
      <c r="T331">
        <v>1.0506055763975699</v>
      </c>
      <c r="U331">
        <v>1</v>
      </c>
      <c r="V331">
        <v>1.0741528561235301</v>
      </c>
      <c r="W331">
        <v>0.999999999999999</v>
      </c>
      <c r="X331">
        <v>1.04562178850098</v>
      </c>
      <c r="Y331">
        <v>1</v>
      </c>
      <c r="Z331">
        <v>0.89200564414571604</v>
      </c>
      <c r="AA331">
        <v>1.0016107954409399</v>
      </c>
      <c r="AB331">
        <v>1.06008051583749</v>
      </c>
      <c r="AC331">
        <v>1</v>
      </c>
      <c r="AD331">
        <v>1.0208314942093799</v>
      </c>
      <c r="AE331">
        <v>1.0010051057484499</v>
      </c>
      <c r="AF331">
        <v>1.0620523032493701</v>
      </c>
      <c r="AG331">
        <v>1.0011705381499501</v>
      </c>
      <c r="AH331">
        <v>1.0585037612631201</v>
      </c>
      <c r="AI331">
        <v>1.0082749641647699</v>
      </c>
      <c r="AJ331">
        <v>1.05983387477387</v>
      </c>
      <c r="AK331">
        <v>1</v>
      </c>
      <c r="AL331">
        <v>1.0650203540549701</v>
      </c>
      <c r="AM331">
        <v>1.0028480341033801</v>
      </c>
      <c r="AN331">
        <v>1.0289687058560399</v>
      </c>
      <c r="AO331">
        <v>1</v>
      </c>
      <c r="AP331">
        <v>0.93748483053258203</v>
      </c>
      <c r="AQ331">
        <v>1</v>
      </c>
      <c r="AR331">
        <v>1.0203699867548</v>
      </c>
      <c r="AS331">
        <v>1.03283811278743</v>
      </c>
      <c r="AT331">
        <v>0.95499763266664095</v>
      </c>
      <c r="AU331">
        <v>1.00675613745646</v>
      </c>
      <c r="AV331">
        <v>1.03613907807718</v>
      </c>
      <c r="AW331">
        <v>1</v>
      </c>
      <c r="AX331">
        <v>0.97655960290810595</v>
      </c>
      <c r="AY331">
        <v>1.0490882085514599</v>
      </c>
      <c r="AZ331">
        <v>0.79580841366924704</v>
      </c>
      <c r="BA331">
        <v>1</v>
      </c>
      <c r="BB331">
        <v>1.03457954771774</v>
      </c>
      <c r="BC331">
        <v>0.999999999999999</v>
      </c>
      <c r="BD331">
        <v>1.03226761577383</v>
      </c>
      <c r="BE331">
        <v>1.0066481256483599</v>
      </c>
      <c r="BF331">
        <v>1.0472210673329501</v>
      </c>
      <c r="BG331">
        <v>1</v>
      </c>
      <c r="BH331">
        <v>1.0399736052059501</v>
      </c>
      <c r="BI331">
        <v>1</v>
      </c>
      <c r="BJ331">
        <v>1.0248440974065101</v>
      </c>
      <c r="BK331">
        <v>1</v>
      </c>
      <c r="BL331">
        <v>1.0145783968098001</v>
      </c>
      <c r="BM331">
        <v>1.0006017191976999</v>
      </c>
      <c r="BN331">
        <v>0.93841642788920698</v>
      </c>
      <c r="BO331">
        <v>1</v>
      </c>
      <c r="BP331">
        <v>0.98876942053565697</v>
      </c>
      <c r="BQ331">
        <v>1.00771031007474</v>
      </c>
      <c r="BR331">
        <v>1.0353539962906999</v>
      </c>
      <c r="BS331">
        <v>1</v>
      </c>
      <c r="BT331">
        <v>0.96170710666441905</v>
      </c>
      <c r="BU331">
        <v>1</v>
      </c>
      <c r="BV331">
        <v>1.0294593559913201</v>
      </c>
      <c r="BW331">
        <v>1.0431793630903501</v>
      </c>
      <c r="BX331">
        <v>0.79597070388454305</v>
      </c>
      <c r="BY331">
        <v>1.0314892827809099</v>
      </c>
      <c r="BZ331">
        <v>0.82639330471875505</v>
      </c>
      <c r="CA331">
        <v>1.0364920791071599</v>
      </c>
      <c r="CB331">
        <v>0.91480941235003399</v>
      </c>
      <c r="CC331">
        <v>1</v>
      </c>
      <c r="CD331">
        <v>0.87123026915414403</v>
      </c>
      <c r="CE331">
        <v>0.999999999999999</v>
      </c>
      <c r="CF331">
        <v>1.03426851998489</v>
      </c>
      <c r="CG331">
        <v>1</v>
      </c>
      <c r="CH331">
        <v>0.90050377550630401</v>
      </c>
      <c r="CI331">
        <v>1</v>
      </c>
      <c r="CJ331">
        <v>1.03677396951669</v>
      </c>
      <c r="CK331">
        <v>1</v>
      </c>
      <c r="CL331">
        <v>0.92450042740866401</v>
      </c>
      <c r="CM331">
        <v>1</v>
      </c>
      <c r="CN331">
        <v>0.90433228294283896</v>
      </c>
      <c r="CO331">
        <v>1</v>
      </c>
      <c r="CP331">
        <v>0.861928952662667</v>
      </c>
      <c r="CQ331">
        <v>1</v>
      </c>
      <c r="CR331">
        <v>0.93754283705979202</v>
      </c>
      <c r="CS331">
        <v>0.999999999999999</v>
      </c>
      <c r="CT331">
        <v>0.95604245863148396</v>
      </c>
      <c r="CU331">
        <v>1</v>
      </c>
      <c r="CV331">
        <v>0.97968610863757699</v>
      </c>
      <c r="CW331">
        <v>1.01177384780278</v>
      </c>
      <c r="CX331">
        <v>0.914470525187567</v>
      </c>
      <c r="CY331">
        <v>1</v>
      </c>
      <c r="CZ331">
        <v>1.00327090749625</v>
      </c>
      <c r="DA331">
        <v>1</v>
      </c>
      <c r="DB331">
        <v>1.03008761090207</v>
      </c>
      <c r="DC331">
        <v>0.999999999999999</v>
      </c>
      <c r="DD331">
        <v>1.0195466285513599</v>
      </c>
      <c r="DE331">
        <v>1.0010445103857499</v>
      </c>
      <c r="DF331">
        <v>1.0215548961424299</v>
      </c>
      <c r="DG331">
        <v>1</v>
      </c>
      <c r="DH331">
        <v>1.03819432790736</v>
      </c>
      <c r="DI331">
        <v>1.00340430303904</v>
      </c>
      <c r="DJ331">
        <v>1.0425417728008199</v>
      </c>
      <c r="DK331">
        <v>1</v>
      </c>
      <c r="DL331">
        <v>1.03247695587337</v>
      </c>
      <c r="DM331">
        <v>1.00728037994482</v>
      </c>
      <c r="DN331">
        <v>1.0337760335200801</v>
      </c>
      <c r="DO331">
        <v>1.0107277744812699</v>
      </c>
      <c r="DP331">
        <v>1.03909656880751</v>
      </c>
      <c r="DQ331">
        <v>1.0360360360360299</v>
      </c>
      <c r="DR331">
        <v>1.02506501346707</v>
      </c>
      <c r="DS331">
        <v>1</v>
      </c>
      <c r="DT331">
        <v>1.0168740605115301</v>
      </c>
      <c r="DU331">
        <v>1</v>
      </c>
      <c r="DV331">
        <v>1.0306926442090101</v>
      </c>
      <c r="DW331">
        <v>1.00445261742961</v>
      </c>
      <c r="DX331">
        <v>1.0159622134269199</v>
      </c>
      <c r="DY331">
        <v>1</v>
      </c>
      <c r="DZ331">
        <v>1.01927984563674</v>
      </c>
      <c r="EA331">
        <v>1</v>
      </c>
      <c r="EB331">
        <v>1.04173937784522</v>
      </c>
      <c r="EC331">
        <v>1</v>
      </c>
      <c r="ED331">
        <v>1.0150576343937101</v>
      </c>
      <c r="EE331">
        <v>1</v>
      </c>
      <c r="EF331">
        <v>1.03675037183578</v>
      </c>
      <c r="EG331">
        <v>1</v>
      </c>
      <c r="EH331">
        <v>1.04435175264044</v>
      </c>
      <c r="EI331">
        <v>1.01094175037612</v>
      </c>
      <c r="EJ331">
        <v>1.03618376061881</v>
      </c>
      <c r="EK331">
        <v>1.01820293589443</v>
      </c>
      <c r="EL331">
        <v>1.0362497071913701</v>
      </c>
      <c r="EM331">
        <v>1</v>
      </c>
      <c r="EN331">
        <v>1.0418208558686699</v>
      </c>
      <c r="EO331">
        <v>1</v>
      </c>
      <c r="EP331">
        <v>1.00399727710233</v>
      </c>
      <c r="EQ331">
        <v>1</v>
      </c>
      <c r="ER331">
        <v>1.0311142755428899</v>
      </c>
      <c r="ES331">
        <v>1.02590409788677</v>
      </c>
      <c r="ET331">
        <v>1.0129520489433801</v>
      </c>
      <c r="EU331">
        <v>0.999999999999999</v>
      </c>
      <c r="EV331">
        <v>1.03524895433449</v>
      </c>
      <c r="EW331">
        <v>0.999999999999999</v>
      </c>
      <c r="EX331">
        <v>1.0247559554894901</v>
      </c>
      <c r="EY331">
        <v>1</v>
      </c>
      <c r="EZ331">
        <v>1.00710036842471</v>
      </c>
      <c r="FA331">
        <v>1</v>
      </c>
      <c r="FB331">
        <v>1.0055242148002099</v>
      </c>
      <c r="FC331">
        <v>1</v>
      </c>
      <c r="FD331">
        <v>1.0681463009143799</v>
      </c>
      <c r="FE331">
        <v>1</v>
      </c>
      <c r="FF331">
        <v>1.0260241548825599</v>
      </c>
    </row>
    <row r="332" spans="1:162" x14ac:dyDescent="0.45">
      <c r="A332" t="s">
        <v>47</v>
      </c>
      <c r="B332" t="s">
        <v>111</v>
      </c>
      <c r="C332" t="s">
        <v>104</v>
      </c>
      <c r="D332">
        <v>40</v>
      </c>
      <c r="E332" s="1" cm="1">
        <f t="array" ref="E332">SUMPRODUCT($G332:$FF332,$G$2:$FF$2)/SUMPRODUCT(--($G332:$FF332&lt;&gt;""),$G$2:$FF$2)</f>
        <v>1.1198273188547847</v>
      </c>
      <c r="F332" s="1" cm="1">
        <f t="array" ref="F332">SUMPRODUCT($G332:$FF332,$F$2:$FE$2)/SUMPRODUCT(--($G332:$FF332&lt;&gt;""),$F$2:$FE$2)</f>
        <v>1.0706583873959814</v>
      </c>
      <c r="G332">
        <v>1.07426713733188</v>
      </c>
      <c r="H332">
        <v>1.0909626839937001</v>
      </c>
      <c r="I332">
        <v>1.0790409804782799</v>
      </c>
      <c r="J332">
        <v>1.0728031770491999</v>
      </c>
      <c r="K332">
        <v>1.1192644432580501</v>
      </c>
      <c r="L332">
        <v>1.0200792458172501</v>
      </c>
      <c r="M332">
        <v>1.07791664806192</v>
      </c>
      <c r="N332">
        <v>1.0193157785778899</v>
      </c>
      <c r="O332">
        <v>1.0743513863837399</v>
      </c>
      <c r="P332">
        <v>1.0626324488550201</v>
      </c>
      <c r="Q332">
        <v>1.1239417334142201</v>
      </c>
      <c r="R332">
        <v>0.88817023550432195</v>
      </c>
      <c r="S332">
        <v>1.07733353403424</v>
      </c>
      <c r="T332">
        <v>1.1310885708551399</v>
      </c>
      <c r="U332">
        <v>1.0697034155010099</v>
      </c>
      <c r="V332">
        <v>1.1575411623742899</v>
      </c>
      <c r="W332">
        <v>1.10870355881668</v>
      </c>
      <c r="X332">
        <v>1.13280116724112</v>
      </c>
      <c r="Y332">
        <v>1.0492861369463899</v>
      </c>
      <c r="Z332">
        <v>0.94986724119619403</v>
      </c>
      <c r="AA332">
        <v>1.1860241356036001</v>
      </c>
      <c r="AB332">
        <v>1.25606142563773</v>
      </c>
      <c r="AC332">
        <v>1.0799819240389199</v>
      </c>
      <c r="AD332">
        <v>1.11237993147949</v>
      </c>
      <c r="AE332">
        <v>1.07624647269226</v>
      </c>
      <c r="AF332">
        <v>1.1434116026009999</v>
      </c>
      <c r="AG332">
        <v>1.06216086633049</v>
      </c>
      <c r="AH332">
        <v>1.1190245515417001</v>
      </c>
      <c r="AI332">
        <v>1.07018905559832</v>
      </c>
      <c r="AJ332">
        <v>1.1240702140933101</v>
      </c>
      <c r="AK332">
        <v>1.0826104808718799</v>
      </c>
      <c r="AL332">
        <v>1.1451132670897799</v>
      </c>
      <c r="AM332">
        <v>1.0756075463775401</v>
      </c>
      <c r="AN332">
        <v>1.1003019189998999</v>
      </c>
      <c r="AO332">
        <v>1.0722653854284301</v>
      </c>
      <c r="AP332">
        <v>1.0202468349640199</v>
      </c>
      <c r="AQ332">
        <v>1.08753549315873</v>
      </c>
      <c r="AR332">
        <v>1.1152729913016901</v>
      </c>
      <c r="AS332">
        <v>1.0899637861978</v>
      </c>
      <c r="AT332">
        <v>1.0144394538497901</v>
      </c>
      <c r="AU332">
        <v>1.06454905029823</v>
      </c>
      <c r="AV332">
        <v>1.0954654737228</v>
      </c>
      <c r="AW332">
        <v>1.06341154737239</v>
      </c>
      <c r="AX332">
        <v>1.0408046622235301</v>
      </c>
      <c r="AY332">
        <v>1.0536739914948401</v>
      </c>
      <c r="AZ332">
        <v>0.85488707791877705</v>
      </c>
      <c r="BA332">
        <v>1.0907960288110301</v>
      </c>
      <c r="BB332">
        <v>1.12698462733208</v>
      </c>
      <c r="BC332">
        <v>1.0802198359342501</v>
      </c>
      <c r="BD332">
        <v>1.09561646335898</v>
      </c>
      <c r="BE332">
        <v>1.07268940296037</v>
      </c>
      <c r="BF332">
        <v>1.1175026943678601</v>
      </c>
      <c r="BG332">
        <v>1.08919708814878</v>
      </c>
      <c r="BH332">
        <v>1.1065900406451701</v>
      </c>
      <c r="BI332">
        <v>1.0997302369865301</v>
      </c>
      <c r="BJ332">
        <v>1.11190149181317</v>
      </c>
      <c r="BK332">
        <v>1.0755360342137199</v>
      </c>
      <c r="BL332">
        <v>1.11568390287398</v>
      </c>
      <c r="BM332">
        <v>1.08194460362941</v>
      </c>
      <c r="BN332">
        <v>1.01801337153772</v>
      </c>
      <c r="BO332">
        <v>1.09697796965272</v>
      </c>
      <c r="BP332">
        <v>1.0582502698241301</v>
      </c>
      <c r="BQ332">
        <v>1.0686023657336901</v>
      </c>
      <c r="BR332">
        <v>1.0999553450652999</v>
      </c>
      <c r="BS332">
        <v>1.1759263849914201</v>
      </c>
      <c r="BT332">
        <v>1.1321500461085301</v>
      </c>
      <c r="BU332">
        <v>1.1009111404142999</v>
      </c>
      <c r="BV332">
        <v>1.1302462886554001</v>
      </c>
      <c r="BW332">
        <v>1.1099468521799201</v>
      </c>
      <c r="BX332">
        <v>0.86839217041870098</v>
      </c>
      <c r="BY332">
        <v>1.1685709932967701</v>
      </c>
      <c r="BZ332">
        <v>0.89304970458098099</v>
      </c>
      <c r="CA332">
        <v>1.4605170912626999</v>
      </c>
      <c r="CB332">
        <v>1.10555254022637</v>
      </c>
      <c r="CC332">
        <v>1.28691224192954</v>
      </c>
      <c r="CD332">
        <v>1.0503948185609</v>
      </c>
      <c r="CE332">
        <v>1.16527586584964</v>
      </c>
      <c r="CF332">
        <v>1.2157385862966501</v>
      </c>
      <c r="CG332">
        <v>1.1146971614576799</v>
      </c>
      <c r="CH332">
        <v>0.98034803446624696</v>
      </c>
      <c r="CI332">
        <v>1.07085604084338</v>
      </c>
      <c r="CJ332">
        <v>1.1006362407555601</v>
      </c>
      <c r="CK332">
        <v>1.0840570373765701</v>
      </c>
      <c r="CL332">
        <v>0.98306470595522699</v>
      </c>
      <c r="CM332">
        <v>1.1173869160894601</v>
      </c>
      <c r="CN332">
        <v>0.97926313437550505</v>
      </c>
      <c r="CO332">
        <v>1.1691270810941501</v>
      </c>
      <c r="CP332">
        <v>0.93017751116908698</v>
      </c>
      <c r="CQ332">
        <v>1.2302301495837999</v>
      </c>
      <c r="CR332">
        <v>1.12628277655372</v>
      </c>
      <c r="CS332">
        <v>1.1093854818872899</v>
      </c>
      <c r="CT332">
        <v>1.0382810170691701</v>
      </c>
      <c r="CU332">
        <v>1.0826332583462199</v>
      </c>
      <c r="CV332">
        <v>1.06162515036478</v>
      </c>
      <c r="CW332">
        <v>1.1403290460878801</v>
      </c>
      <c r="CX332">
        <v>0.999409431939978</v>
      </c>
      <c r="CY332">
        <v>1.05778259299386</v>
      </c>
      <c r="CZ332">
        <v>1.06700717123252</v>
      </c>
      <c r="DA332">
        <v>1.07736417533287</v>
      </c>
      <c r="DB332">
        <v>1.1018980048040199</v>
      </c>
      <c r="DC332">
        <v>1.06284009127611</v>
      </c>
      <c r="DD332">
        <v>1.0920534617216999</v>
      </c>
      <c r="DE332">
        <v>1.03922453016815</v>
      </c>
      <c r="DF332">
        <v>1.0652265084075101</v>
      </c>
      <c r="DG332">
        <v>1.1145494210437901</v>
      </c>
      <c r="DH332">
        <v>1.1548749790233199</v>
      </c>
      <c r="DI332">
        <v>1.0610451610836</v>
      </c>
      <c r="DJ332">
        <v>1.1228432738981999</v>
      </c>
      <c r="DK332">
        <v>1.09471861645165</v>
      </c>
      <c r="DL332">
        <v>1.1219111862846101</v>
      </c>
      <c r="DM332">
        <v>1.2027225587502</v>
      </c>
      <c r="DN332">
        <v>1.2417503246784001</v>
      </c>
      <c r="DO332">
        <v>1.19086773473481</v>
      </c>
      <c r="DP332">
        <v>1.25128799223908</v>
      </c>
      <c r="DQ332">
        <v>1.04829571839881</v>
      </c>
      <c r="DR332">
        <v>1.0846219931271399</v>
      </c>
      <c r="DS332">
        <v>1.07048000090416</v>
      </c>
      <c r="DT332">
        <v>1.07231094383978</v>
      </c>
      <c r="DU332">
        <v>1.08197082748297</v>
      </c>
      <c r="DV332">
        <v>1.0891189064367499</v>
      </c>
      <c r="DW332">
        <v>1.0934956313942199</v>
      </c>
      <c r="DX332">
        <v>1.0973975057874601</v>
      </c>
      <c r="DY332">
        <v>1.0539804556205601</v>
      </c>
      <c r="DZ332">
        <v>1.09972924187725</v>
      </c>
      <c r="EA332">
        <v>1.0766597116843699</v>
      </c>
      <c r="EB332">
        <v>1.1154779969650901</v>
      </c>
      <c r="EC332">
        <v>1.04963827062203</v>
      </c>
      <c r="ED332">
        <v>1.0750112499567299</v>
      </c>
      <c r="EE332">
        <v>1.0930528079016899</v>
      </c>
      <c r="EF332">
        <v>1.1241859323331</v>
      </c>
      <c r="EG332">
        <v>1.23442522577682</v>
      </c>
      <c r="EH332">
        <v>1.2686935557936601</v>
      </c>
      <c r="EI332">
        <v>1.1009072534686799</v>
      </c>
      <c r="EJ332">
        <v>1.13622479218272</v>
      </c>
      <c r="EK332">
        <v>1.08892597798079</v>
      </c>
      <c r="EL332">
        <v>1.11272155852268</v>
      </c>
      <c r="EM332">
        <v>1.14721510579751</v>
      </c>
      <c r="EN332">
        <v>1.20510722079893</v>
      </c>
      <c r="EO332">
        <v>1.06485878926038</v>
      </c>
      <c r="EP332">
        <v>1.0791302558257301</v>
      </c>
      <c r="EQ332">
        <v>1.0637237451050101</v>
      </c>
      <c r="ER332">
        <v>1.11228195087219</v>
      </c>
      <c r="ES332">
        <v>1.1411695674308999</v>
      </c>
      <c r="ET332">
        <v>1.18992311608521</v>
      </c>
      <c r="EU332">
        <v>1.0625336618346399</v>
      </c>
      <c r="EV332">
        <v>1.09662522202486</v>
      </c>
      <c r="EW332">
        <v>1.0748804884907399</v>
      </c>
      <c r="EX332">
        <v>1.10319166030611</v>
      </c>
      <c r="EY332">
        <v>1.0637047041182099</v>
      </c>
      <c r="EZ332">
        <v>1.0816989245176201</v>
      </c>
      <c r="FA332">
        <v>1.0610884459973799</v>
      </c>
      <c r="FB332">
        <v>1.07430361709188</v>
      </c>
      <c r="FC332">
        <v>1.0911720698254299</v>
      </c>
      <c r="FD332">
        <v>1.1573399833748901</v>
      </c>
      <c r="FE332">
        <v>1.09627966255993</v>
      </c>
      <c r="FF332">
        <v>1.1287855798992501</v>
      </c>
    </row>
    <row r="333" spans="1:162" x14ac:dyDescent="0.45">
      <c r="A333" t="s">
        <v>47</v>
      </c>
      <c r="B333" t="s">
        <v>108</v>
      </c>
      <c r="C333" t="s">
        <v>110</v>
      </c>
      <c r="D333">
        <v>40</v>
      </c>
      <c r="E333" s="1" cm="1">
        <f t="array" ref="E333">SUMPRODUCT($G333:$FF333,$G$2:$FF$2)/SUMPRODUCT(--($G333:$FF333&lt;&gt;""),$G$2:$FF$2)</f>
        <v>1.170029044798762</v>
      </c>
      <c r="F333" s="1" cm="1">
        <f t="array" ref="F333">SUMPRODUCT($G333:$FF333,$F$2:$FE$2)/SUMPRODUCT(--($G333:$FF333&lt;&gt;""),$F$2:$FE$2)</f>
        <v>1.1818217281705066</v>
      </c>
      <c r="G333">
        <v>1.2046220393235301</v>
      </c>
      <c r="H333">
        <v>1.2246916088708999</v>
      </c>
      <c r="I333">
        <v>1.20120831563105</v>
      </c>
      <c r="J333">
        <v>1.21016986987924</v>
      </c>
      <c r="K333">
        <v>1.1716287693359899</v>
      </c>
      <c r="L333">
        <v>1.1464086088998799</v>
      </c>
      <c r="M333">
        <v>1.1365784057835699</v>
      </c>
      <c r="N333">
        <v>1.1463489383120899</v>
      </c>
      <c r="O333">
        <v>1.16752508384141</v>
      </c>
      <c r="P333">
        <v>1.18771217535028</v>
      </c>
      <c r="Q333">
        <v>1.0662011499691</v>
      </c>
      <c r="R333">
        <v>0.994859649220459</v>
      </c>
      <c r="S333">
        <v>1.23065552004693</v>
      </c>
      <c r="T333">
        <v>1.2952850724839</v>
      </c>
      <c r="U333">
        <v>1.2287860633557199</v>
      </c>
      <c r="V333">
        <v>1.30121568680246</v>
      </c>
      <c r="W333">
        <v>1.2089594214543899</v>
      </c>
      <c r="X333">
        <v>1.2587955424922199</v>
      </c>
      <c r="Y333">
        <v>1.0809176288519</v>
      </c>
      <c r="Z333">
        <v>1.0619915337814201</v>
      </c>
      <c r="AA333">
        <v>1.2344413435900801</v>
      </c>
      <c r="AB333">
        <v>1.3047155857024499</v>
      </c>
      <c r="AC333">
        <v>1.2032305525779201</v>
      </c>
      <c r="AD333">
        <v>1.2427685646425699</v>
      </c>
      <c r="AE333">
        <v>1.23175709472531</v>
      </c>
      <c r="AF333">
        <v>1.3029851168848301</v>
      </c>
      <c r="AG333">
        <v>1.2276366041167199</v>
      </c>
      <c r="AH333">
        <v>1.2939869389104699</v>
      </c>
      <c r="AI333">
        <v>1.2347786353194401</v>
      </c>
      <c r="AJ333">
        <v>1.30171487469667</v>
      </c>
      <c r="AK333">
        <v>1.23900470430895</v>
      </c>
      <c r="AL333">
        <v>1.31025210872702</v>
      </c>
      <c r="AM333">
        <v>1.2167792111767</v>
      </c>
      <c r="AN333">
        <v>1.26119530713354</v>
      </c>
      <c r="AO333">
        <v>1.1412111041806401</v>
      </c>
      <c r="AP333">
        <v>1.13856737592354</v>
      </c>
      <c r="AQ333">
        <v>1.20802705117501</v>
      </c>
      <c r="AR333">
        <v>1.23896599561841</v>
      </c>
      <c r="AS333">
        <v>1.1528094488592</v>
      </c>
      <c r="AT333">
        <v>1.14765761961431</v>
      </c>
      <c r="AU333">
        <v>1.22807295852898</v>
      </c>
      <c r="AV333">
        <v>1.2659640847751501</v>
      </c>
      <c r="AW333">
        <v>1.1806237391005501</v>
      </c>
      <c r="AX333">
        <v>1.1873462680778499</v>
      </c>
      <c r="AY333">
        <v>1.0460724350394399</v>
      </c>
      <c r="AZ333">
        <v>0.95392191744461197</v>
      </c>
      <c r="BA333">
        <v>1.2092697373794099</v>
      </c>
      <c r="BB333">
        <v>1.26062611132682</v>
      </c>
      <c r="BC333">
        <v>1.218994311441</v>
      </c>
      <c r="BD333">
        <v>1.26321905515164</v>
      </c>
      <c r="BE333">
        <v>1.2215940970133801</v>
      </c>
      <c r="BF333">
        <v>1.2790779812625299</v>
      </c>
      <c r="BG333">
        <v>1.2112589708370201</v>
      </c>
      <c r="BH333">
        <v>1.2495571618108501</v>
      </c>
      <c r="BI333">
        <v>1.2129668642010401</v>
      </c>
      <c r="BJ333">
        <v>1.2492690498468699</v>
      </c>
      <c r="BK333">
        <v>1.19802717943213</v>
      </c>
      <c r="BL333">
        <v>1.2430193773168901</v>
      </c>
      <c r="BM333">
        <v>1.13596561604584</v>
      </c>
      <c r="BN333">
        <v>1.1437039159503299</v>
      </c>
      <c r="BO333">
        <v>1.17952828391848</v>
      </c>
      <c r="BP333">
        <v>1.1982345792103899</v>
      </c>
      <c r="BQ333">
        <v>1.22486856129623</v>
      </c>
      <c r="BR333">
        <v>1.26511178401353</v>
      </c>
      <c r="BS333">
        <v>1.1737151583059799</v>
      </c>
      <c r="BT333">
        <v>1.1741970669020001</v>
      </c>
      <c r="BU333">
        <v>1.22095367731507</v>
      </c>
      <c r="BV333">
        <v>1.2531217831468799</v>
      </c>
      <c r="BW333">
        <v>1.0300090740180601</v>
      </c>
      <c r="BX333">
        <v>0.95256016938166999</v>
      </c>
      <c r="BY333">
        <v>1.0646394695705099</v>
      </c>
      <c r="BZ333">
        <v>0.97865663831703897</v>
      </c>
      <c r="CA333">
        <v>1.1392629781652399</v>
      </c>
      <c r="CB333">
        <v>1.09929950133993</v>
      </c>
      <c r="CC333">
        <v>1.0876128869208399</v>
      </c>
      <c r="CD333">
        <v>1.0455069728426101</v>
      </c>
      <c r="CE333">
        <v>1.2175862194988201</v>
      </c>
      <c r="CF333">
        <v>1.2704894400656199</v>
      </c>
      <c r="CG333">
        <v>1.12491654321431</v>
      </c>
      <c r="CH333">
        <v>1.08147405477462</v>
      </c>
      <c r="CI333">
        <v>1.2105448941464101</v>
      </c>
      <c r="CJ333">
        <v>1.25742065644434</v>
      </c>
      <c r="CK333">
        <v>1.1360336475922601</v>
      </c>
      <c r="CL333">
        <v>1.1147561292880199</v>
      </c>
      <c r="CM333">
        <v>1.1158845238186901</v>
      </c>
      <c r="CN333">
        <v>1.1040233294553601</v>
      </c>
      <c r="CO333">
        <v>1.0843491920593</v>
      </c>
      <c r="CP333">
        <v>1.0428850081605501</v>
      </c>
      <c r="CQ333">
        <v>1.15786222784236</v>
      </c>
      <c r="CR333">
        <v>1.13273621245079</v>
      </c>
      <c r="CS333">
        <v>1.15255804636255</v>
      </c>
      <c r="CT333">
        <v>1.14184089892665</v>
      </c>
      <c r="CU333">
        <v>1.15504171158082</v>
      </c>
      <c r="CV333">
        <v>1.1833317711018401</v>
      </c>
      <c r="CW333">
        <v>1.1112465166130701</v>
      </c>
      <c r="CX333">
        <v>1.10226902465166</v>
      </c>
      <c r="CY333">
        <v>1.1948924315121401</v>
      </c>
      <c r="CZ333">
        <v>1.2206056853944101</v>
      </c>
      <c r="DA333">
        <v>1.20526776168723</v>
      </c>
      <c r="DB333">
        <v>1.25003124002054</v>
      </c>
      <c r="DC333">
        <v>1.1971338298352501</v>
      </c>
      <c r="DD333">
        <v>1.23256601218686</v>
      </c>
      <c r="DE333">
        <v>1.21062710187932</v>
      </c>
      <c r="DF333">
        <v>1.2519248269040499</v>
      </c>
      <c r="DG333">
        <v>1.2172344353079301</v>
      </c>
      <c r="DH333">
        <v>1.2642054035912</v>
      </c>
      <c r="DI333">
        <v>1.2277438682494599</v>
      </c>
      <c r="DJ333">
        <v>1.28073885391134</v>
      </c>
      <c r="DK333">
        <v>1.2331535174194499</v>
      </c>
      <c r="DL333">
        <v>1.2522793918952699</v>
      </c>
      <c r="DM333">
        <v>1.2128563167723601</v>
      </c>
      <c r="DN333">
        <v>1.2579605456492999</v>
      </c>
      <c r="DO333">
        <v>1.2164486262985801</v>
      </c>
      <c r="DP333">
        <v>1.2612151865351799</v>
      </c>
      <c r="DQ333">
        <v>1.2084842574533201</v>
      </c>
      <c r="DR333">
        <v>1.23690443020339</v>
      </c>
      <c r="DS333">
        <v>1.1956283411883</v>
      </c>
      <c r="DT333">
        <v>1.2224256603261701</v>
      </c>
      <c r="DU333">
        <v>1.21240006034092</v>
      </c>
      <c r="DV333">
        <v>1.24086473188901</v>
      </c>
      <c r="DW333">
        <v>1.20885296094391</v>
      </c>
      <c r="DX333">
        <v>1.23541931147785</v>
      </c>
      <c r="DY333">
        <v>1.2068031868542199</v>
      </c>
      <c r="DZ333">
        <v>1.2501089256815601</v>
      </c>
      <c r="EA333">
        <v>1.21597116843702</v>
      </c>
      <c r="EB333">
        <v>1.2592564491653999</v>
      </c>
      <c r="EC333">
        <v>1.1971800108461099</v>
      </c>
      <c r="ED333">
        <v>1.23014526867204</v>
      </c>
      <c r="EE333">
        <v>1.2135276024894901</v>
      </c>
      <c r="EF333">
        <v>1.2520974426361999</v>
      </c>
      <c r="EG333">
        <v>1.23853895606918</v>
      </c>
      <c r="EH333">
        <v>1.29653298637685</v>
      </c>
      <c r="EI333">
        <v>1.2092913696943901</v>
      </c>
      <c r="EJ333">
        <v>1.2546996337553</v>
      </c>
      <c r="EK333">
        <v>1.2276391816975001</v>
      </c>
      <c r="EL333">
        <v>1.27081869290231</v>
      </c>
      <c r="EM333">
        <v>1.21275737736028</v>
      </c>
      <c r="EN333">
        <v>1.2695345858240801</v>
      </c>
      <c r="EO333">
        <v>1.1914022922998899</v>
      </c>
      <c r="EP333">
        <v>1.20922777355623</v>
      </c>
      <c r="EQ333">
        <v>1.20918476326094</v>
      </c>
      <c r="ER333">
        <v>1.26674464730712</v>
      </c>
      <c r="ES333">
        <v>1.20682722260093</v>
      </c>
      <c r="ET333">
        <v>1.23277446522103</v>
      </c>
      <c r="EU333">
        <v>1.2018793330659401</v>
      </c>
      <c r="EV333">
        <v>1.24427892052942</v>
      </c>
      <c r="EW333">
        <v>1.2195898445346001</v>
      </c>
      <c r="EX333">
        <v>1.26210179568553</v>
      </c>
      <c r="EY333">
        <v>1.2066753393777401</v>
      </c>
      <c r="EZ333">
        <v>1.23609966335316</v>
      </c>
      <c r="FA333">
        <v>1.1996232602627399</v>
      </c>
      <c r="FB333">
        <v>1.2182748052860599</v>
      </c>
      <c r="FC333">
        <v>1.21672485453034</v>
      </c>
      <c r="FD333">
        <v>1.27697423108894</v>
      </c>
      <c r="FE333">
        <v>1.2073435698246</v>
      </c>
      <c r="FF333">
        <v>1.2541239303271201</v>
      </c>
    </row>
    <row r="334" spans="1:162" x14ac:dyDescent="0.45">
      <c r="A334" t="s">
        <v>47</v>
      </c>
      <c r="B334" t="s">
        <v>109</v>
      </c>
      <c r="C334" t="s">
        <v>110</v>
      </c>
      <c r="D334">
        <v>40</v>
      </c>
      <c r="E334" s="1" cm="1">
        <f t="array" ref="E334">SUMPRODUCT($G334:$FF334,$G$2:$FF$2)/SUMPRODUCT(--($G334:$FF334&lt;&gt;""),$G$2:$FF$2)</f>
        <v>1.2638522711568565</v>
      </c>
      <c r="F334" s="1" cm="1">
        <f t="array" ref="F334">SUMPRODUCT($G334:$FF334,$F$2:$FE$2)/SUMPRODUCT(--($G334:$FF334&lt;&gt;""),$F$2:$FE$2)</f>
        <v>1.262378158054686</v>
      </c>
      <c r="G334">
        <v>1.28651578478942</v>
      </c>
      <c r="H334">
        <v>1.32218484436997</v>
      </c>
      <c r="I334">
        <v>1.2564574317171999</v>
      </c>
      <c r="J334">
        <v>1.2823915720344701</v>
      </c>
      <c r="K334">
        <v>1.23635926362453</v>
      </c>
      <c r="L334">
        <v>1.2165785115227099</v>
      </c>
      <c r="M334">
        <v>1.2112030297987</v>
      </c>
      <c r="N334">
        <v>1.2080307526192</v>
      </c>
      <c r="O334">
        <v>1.25301417588522</v>
      </c>
      <c r="P334">
        <v>1.2748729519720701</v>
      </c>
      <c r="Q334">
        <v>1.2281319403084701</v>
      </c>
      <c r="R334">
        <v>1.0690204111167301</v>
      </c>
      <c r="S334">
        <v>1.31083939295694</v>
      </c>
      <c r="T334">
        <v>1.3884739783551701</v>
      </c>
      <c r="U334">
        <v>1.3254621090752401</v>
      </c>
      <c r="V334">
        <v>1.41937828996082</v>
      </c>
      <c r="W334">
        <v>1.3008648580068001</v>
      </c>
      <c r="X334">
        <v>1.34900721067433</v>
      </c>
      <c r="Y334">
        <v>1.1929630247765799</v>
      </c>
      <c r="Z334">
        <v>1.1439166122987701</v>
      </c>
      <c r="AA334">
        <v>1.2948090740678599</v>
      </c>
      <c r="AB334">
        <v>1.37431487341014</v>
      </c>
      <c r="AC334">
        <v>1.28427601572188</v>
      </c>
      <c r="AD334">
        <v>1.33173592281985</v>
      </c>
      <c r="AE334">
        <v>1.2959446578393501</v>
      </c>
      <c r="AF334">
        <v>1.3802768051793599</v>
      </c>
      <c r="AG334">
        <v>1.2905282301397001</v>
      </c>
      <c r="AH334">
        <v>1.3725915516243601</v>
      </c>
      <c r="AI334">
        <v>1.28230856060274</v>
      </c>
      <c r="AJ334">
        <v>1.3604992519983199</v>
      </c>
      <c r="AK334">
        <v>1.30230992128201</v>
      </c>
      <c r="AL334">
        <v>1.38427751903426</v>
      </c>
      <c r="AM334">
        <v>1.2783565382693101</v>
      </c>
      <c r="AN334">
        <v>1.3229734571437</v>
      </c>
      <c r="AO334">
        <v>1.23271333164566</v>
      </c>
      <c r="AP334">
        <v>1.2317685837393699</v>
      </c>
      <c r="AQ334">
        <v>1.28740827228614</v>
      </c>
      <c r="AR334">
        <v>1.3287529634302699</v>
      </c>
      <c r="AS334">
        <v>1.24125046386937</v>
      </c>
      <c r="AT334">
        <v>1.21919971336071</v>
      </c>
      <c r="AU334">
        <v>1.2546057362832601</v>
      </c>
      <c r="AV334">
        <v>1.30266720250433</v>
      </c>
      <c r="AW334">
        <v>1.26417565668833</v>
      </c>
      <c r="AX334">
        <v>1.27684163613291</v>
      </c>
      <c r="AY334">
        <v>1.1566677396946901</v>
      </c>
      <c r="AZ334">
        <v>1.0257300826231499</v>
      </c>
      <c r="BA334">
        <v>1.3148796364089601</v>
      </c>
      <c r="BB334">
        <v>1.38200556791756</v>
      </c>
      <c r="BC334">
        <v>1.26648617406382</v>
      </c>
      <c r="BD334">
        <v>1.31402265283566</v>
      </c>
      <c r="BE334">
        <v>1.2720120772264301</v>
      </c>
      <c r="BF334">
        <v>1.3377142880208599</v>
      </c>
      <c r="BG334">
        <v>1.3038770863704101</v>
      </c>
      <c r="BH334">
        <v>1.3478941493879799</v>
      </c>
      <c r="BI334">
        <v>1.29858515774478</v>
      </c>
      <c r="BJ334">
        <v>1.33761598076821</v>
      </c>
      <c r="BK334">
        <v>1.2832436158882401</v>
      </c>
      <c r="BL334">
        <v>1.33454768372123</v>
      </c>
      <c r="BM334">
        <v>1.23314040114613</v>
      </c>
      <c r="BN334">
        <v>1.2219503342884399</v>
      </c>
      <c r="BO334">
        <v>1.2577024588007999</v>
      </c>
      <c r="BP334">
        <v>1.28667794335053</v>
      </c>
      <c r="BQ334">
        <v>1.2956221866576201</v>
      </c>
      <c r="BR334">
        <v>1.33162482032092</v>
      </c>
      <c r="BS334">
        <v>1.2677626947218099</v>
      </c>
      <c r="BT334">
        <v>1.25781514938174</v>
      </c>
      <c r="BU334">
        <v>1.3173559062486699</v>
      </c>
      <c r="BV334">
        <v>1.36969501042154</v>
      </c>
      <c r="BW334">
        <v>1.19440867648965</v>
      </c>
      <c r="BX334">
        <v>1.0249427472669901</v>
      </c>
      <c r="BY334">
        <v>1.2174674774130301</v>
      </c>
      <c r="BZ334">
        <v>1.02363848925628</v>
      </c>
      <c r="CA334">
        <v>1.3088526295555001</v>
      </c>
      <c r="CB334">
        <v>1.20603650055972</v>
      </c>
      <c r="CC334">
        <v>1.23064555590507</v>
      </c>
      <c r="CD334">
        <v>1.1412420720379199</v>
      </c>
      <c r="CE334">
        <v>1.3011682726862901</v>
      </c>
      <c r="CF334">
        <v>1.36782925432772</v>
      </c>
      <c r="CG334">
        <v>1.1869499439125399</v>
      </c>
      <c r="CH334">
        <v>1.14340854372685</v>
      </c>
      <c r="CI334">
        <v>1.2524214169486201</v>
      </c>
      <c r="CJ334">
        <v>1.3026663567252901</v>
      </c>
      <c r="CK334">
        <v>1.24956329984266</v>
      </c>
      <c r="CL334">
        <v>1.1892150546959199</v>
      </c>
      <c r="CM334">
        <v>1.2466966631482399</v>
      </c>
      <c r="CN334">
        <v>1.1900487699644799</v>
      </c>
      <c r="CO334">
        <v>1.2593984156584599</v>
      </c>
      <c r="CP334">
        <v>1.1457477853208</v>
      </c>
      <c r="CQ334">
        <v>1.22606291370237</v>
      </c>
      <c r="CR334">
        <v>1.17663171979921</v>
      </c>
      <c r="CS334">
        <v>1.28775459339594</v>
      </c>
      <c r="CT334">
        <v>1.23899401833631</v>
      </c>
      <c r="CU334">
        <v>1.2342790692224701</v>
      </c>
      <c r="CV334">
        <v>1.2552881535986</v>
      </c>
      <c r="CW334">
        <v>1.22766452304394</v>
      </c>
      <c r="CX334">
        <v>1.16919078242229</v>
      </c>
      <c r="CY334">
        <v>1.2687819223030401</v>
      </c>
      <c r="CZ334">
        <v>1.2872620337409</v>
      </c>
      <c r="DA334">
        <v>1.2988350943448601</v>
      </c>
      <c r="DB334">
        <v>1.3488607805839801</v>
      </c>
      <c r="DC334">
        <v>1.2686627046816601</v>
      </c>
      <c r="DD334">
        <v>1.3149527320143399</v>
      </c>
      <c r="DE334">
        <v>1.27704055390702</v>
      </c>
      <c r="DF334">
        <v>1.3237903066271</v>
      </c>
      <c r="DG334">
        <v>1.29807014599765</v>
      </c>
      <c r="DH334">
        <v>1.3548246350058699</v>
      </c>
      <c r="DI334">
        <v>1.29977091043078</v>
      </c>
      <c r="DJ334">
        <v>1.36678361448871</v>
      </c>
      <c r="DK334">
        <v>1.3319154898565799</v>
      </c>
      <c r="DL334">
        <v>1.34948006845681</v>
      </c>
      <c r="DM334">
        <v>1.2852714501038001</v>
      </c>
      <c r="DN334">
        <v>1.32328489226364</v>
      </c>
      <c r="DO334">
        <v>1.2839610823844101</v>
      </c>
      <c r="DP334">
        <v>1.3322972883878199</v>
      </c>
      <c r="DQ334">
        <v>1.2734164576947999</v>
      </c>
      <c r="DR334">
        <v>1.30594641032785</v>
      </c>
      <c r="DS334">
        <v>1.2833214661106001</v>
      </c>
      <c r="DT334">
        <v>1.3049085093638</v>
      </c>
      <c r="DU334">
        <v>1.2895320097009599</v>
      </c>
      <c r="DV334">
        <v>1.31894821123965</v>
      </c>
      <c r="DW334">
        <v>1.2564688970203799</v>
      </c>
      <c r="DX334">
        <v>1.2989507878425799</v>
      </c>
      <c r="DY334">
        <v>1.26831507531432</v>
      </c>
      <c r="DZ334">
        <v>1.3215174903522899</v>
      </c>
      <c r="EA334">
        <v>1.27927731411229</v>
      </c>
      <c r="EB334">
        <v>1.3295523520485499</v>
      </c>
      <c r="EC334">
        <v>1.2613451486725</v>
      </c>
      <c r="ED334">
        <v>1.30528344121753</v>
      </c>
      <c r="EE334">
        <v>1.27956274999639</v>
      </c>
      <c r="EF334">
        <v>1.3250927784436299</v>
      </c>
      <c r="EG334">
        <v>1.3059275983468499</v>
      </c>
      <c r="EH334">
        <v>1.3687624368590201</v>
      </c>
      <c r="EI334">
        <v>1.3050620792365</v>
      </c>
      <c r="EJ334">
        <v>1.34343418993055</v>
      </c>
      <c r="EK334">
        <v>1.28385843679237</v>
      </c>
      <c r="EL334">
        <v>1.3338506285625</v>
      </c>
      <c r="EM334">
        <v>1.2878475187399101</v>
      </c>
      <c r="EN334">
        <v>1.3591185121928</v>
      </c>
      <c r="EO334">
        <v>1.3001203140830799</v>
      </c>
      <c r="EP334">
        <v>1.3199246453900699</v>
      </c>
      <c r="EQ334">
        <v>1.29456339317499</v>
      </c>
      <c r="ER334">
        <v>1.3584193663225299</v>
      </c>
      <c r="ES334">
        <v>1.27110424630465</v>
      </c>
      <c r="ET334">
        <v>1.3177609609195</v>
      </c>
      <c r="EU334">
        <v>1.27219389216753</v>
      </c>
      <c r="EV334">
        <v>1.33073970091101</v>
      </c>
      <c r="EW334">
        <v>1.3054975294259401</v>
      </c>
      <c r="EX334">
        <v>1.3600911902944599</v>
      </c>
      <c r="EY334">
        <v>1.2915917735032101</v>
      </c>
      <c r="EZ334">
        <v>1.32903007974259</v>
      </c>
      <c r="FA334">
        <v>1.2824084014913399</v>
      </c>
      <c r="FB334">
        <v>1.3157391321321901</v>
      </c>
      <c r="FC334">
        <v>1.3188861180382301</v>
      </c>
      <c r="FD334">
        <v>1.3932003325020701</v>
      </c>
      <c r="FE334">
        <v>1.31122170297991</v>
      </c>
      <c r="FF334">
        <v>1.36608605935546</v>
      </c>
    </row>
    <row r="335" spans="1:162" x14ac:dyDescent="0.45">
      <c r="A335" t="s">
        <v>47</v>
      </c>
      <c r="B335" t="s">
        <v>103</v>
      </c>
      <c r="C335" t="s">
        <v>110</v>
      </c>
      <c r="D335">
        <v>40</v>
      </c>
      <c r="E335" s="1" cm="1">
        <f t="array" ref="E335">SUMPRODUCT($G335:$FF335,$G$2:$FF$2)/SUMPRODUCT(--($G335:$FF335&lt;&gt;""),$G$2:$FF$2)</f>
        <v>1.3539810122571947</v>
      </c>
      <c r="F335" s="1" cm="1">
        <f t="array" ref="F335">SUMPRODUCT($G335:$FF335,$F$2:$FE$2)/SUMPRODUCT(--($G335:$FF335&lt;&gt;""),$F$2:$FE$2)</f>
        <v>1.3460806874504199</v>
      </c>
      <c r="G335">
        <v>1.3569524474543799</v>
      </c>
      <c r="H335">
        <v>1.3844883662031</v>
      </c>
      <c r="I335">
        <v>1.3490325553931299</v>
      </c>
      <c r="J335">
        <v>1.3596503229615899</v>
      </c>
      <c r="K335">
        <v>1.3228218060746</v>
      </c>
      <c r="L335">
        <v>1.29069535390267</v>
      </c>
      <c r="M335">
        <v>1.31499311962915</v>
      </c>
      <c r="N335">
        <v>1.3059877492865899</v>
      </c>
      <c r="O335">
        <v>1.3610787251990499</v>
      </c>
      <c r="P335">
        <v>1.38222082010273</v>
      </c>
      <c r="Q335">
        <v>1.3337081215872399</v>
      </c>
      <c r="R335">
        <v>1.1610151566596301</v>
      </c>
      <c r="S335">
        <v>1.3835934725888801</v>
      </c>
      <c r="T335">
        <v>1.4475089929445899</v>
      </c>
      <c r="U335">
        <v>1.3694651247324201</v>
      </c>
      <c r="V335">
        <v>1.45145330443328</v>
      </c>
      <c r="W335">
        <v>1.3667759193081099</v>
      </c>
      <c r="X335">
        <v>1.42125985916982</v>
      </c>
      <c r="Y335">
        <v>1.2825471483408899</v>
      </c>
      <c r="Z335">
        <v>1.23397108133942</v>
      </c>
      <c r="AA335">
        <v>1.3630823875195599</v>
      </c>
      <c r="AB335">
        <v>1.43744465134536</v>
      </c>
      <c r="AC335">
        <v>1.34529709733694</v>
      </c>
      <c r="AD335">
        <v>1.3904365554784801</v>
      </c>
      <c r="AE335">
        <v>1.3675313092800001</v>
      </c>
      <c r="AF335">
        <v>1.44037080380147</v>
      </c>
      <c r="AG335">
        <v>1.3544647433247901</v>
      </c>
      <c r="AH335">
        <v>1.4228089608993899</v>
      </c>
      <c r="AI335">
        <v>1.35854631038</v>
      </c>
      <c r="AJ335">
        <v>1.43027309885515</v>
      </c>
      <c r="AK335">
        <v>1.37965767647024</v>
      </c>
      <c r="AL335">
        <v>1.45093323635339</v>
      </c>
      <c r="AM335">
        <v>1.3669901893440599</v>
      </c>
      <c r="AN335">
        <v>1.4093820815751801</v>
      </c>
      <c r="AO335">
        <v>1.3195022587826299</v>
      </c>
      <c r="AP335">
        <v>1.31599729624632</v>
      </c>
      <c r="AQ335">
        <v>1.3587461211234699</v>
      </c>
      <c r="AR335">
        <v>1.39991923148549</v>
      </c>
      <c r="AS335">
        <v>1.3279358132749799</v>
      </c>
      <c r="AT335">
        <v>1.3002444111738101</v>
      </c>
      <c r="AU335">
        <v>1.35149012225559</v>
      </c>
      <c r="AV335">
        <v>1.4050368740922401</v>
      </c>
      <c r="AW335">
        <v>1.3345614876657199</v>
      </c>
      <c r="AX335">
        <v>1.3502179038365301</v>
      </c>
      <c r="AY335">
        <v>1.31160733951171</v>
      </c>
      <c r="AZ335">
        <v>1.0995487634763801</v>
      </c>
      <c r="BA335">
        <v>1.37779452578851</v>
      </c>
      <c r="BB335">
        <v>1.4356601764940999</v>
      </c>
      <c r="BC335">
        <v>1.35527433861629</v>
      </c>
      <c r="BD335">
        <v>1.3993530658392399</v>
      </c>
      <c r="BE335">
        <v>1.3579109466010599</v>
      </c>
      <c r="BF335">
        <v>1.4276153532548299</v>
      </c>
      <c r="BG335">
        <v>1.3858015663719001</v>
      </c>
      <c r="BH335">
        <v>1.4306282569374</v>
      </c>
      <c r="BI335">
        <v>1.3962032543013401</v>
      </c>
      <c r="BJ335">
        <v>1.43479268010192</v>
      </c>
      <c r="BK335">
        <v>1.377063019625</v>
      </c>
      <c r="BL335">
        <v>1.43057562272438</v>
      </c>
      <c r="BM335">
        <v>1.33330085959885</v>
      </c>
      <c r="BN335">
        <v>1.32502960840496</v>
      </c>
      <c r="BO335">
        <v>1.3450483869504799</v>
      </c>
      <c r="BP335">
        <v>1.3662624595263699</v>
      </c>
      <c r="BQ335">
        <v>1.3646841396754199</v>
      </c>
      <c r="BR335">
        <v>1.3952206181937801</v>
      </c>
      <c r="BS335">
        <v>1.3461948060962401</v>
      </c>
      <c r="BT335">
        <v>1.3379210502830901</v>
      </c>
      <c r="BU335">
        <v>1.3878905950912399</v>
      </c>
      <c r="BV335">
        <v>1.43625845420902</v>
      </c>
      <c r="BW335">
        <v>1.32219029512163</v>
      </c>
      <c r="BX335">
        <v>1.11796007432052</v>
      </c>
      <c r="BY335">
        <v>1.3826802320960101</v>
      </c>
      <c r="BZ335">
        <v>1.15700096706674</v>
      </c>
      <c r="CA335">
        <v>1.4047825005371</v>
      </c>
      <c r="CB335">
        <v>1.29570767891267</v>
      </c>
      <c r="CC335">
        <v>1.3407672681028999</v>
      </c>
      <c r="CD335">
        <v>1.23464348031822</v>
      </c>
      <c r="CE335">
        <v>1.35690182367488</v>
      </c>
      <c r="CF335">
        <v>1.4165539813449901</v>
      </c>
      <c r="CG335">
        <v>1.32150813436711</v>
      </c>
      <c r="CH335">
        <v>1.2670976820931501</v>
      </c>
      <c r="CI335">
        <v>1.34947898281834</v>
      </c>
      <c r="CJ335">
        <v>1.40256792164223</v>
      </c>
      <c r="CK335">
        <v>1.34286227530073</v>
      </c>
      <c r="CL335">
        <v>1.2661764888068401</v>
      </c>
      <c r="CM335">
        <v>1.3604508717727399</v>
      </c>
      <c r="CN335">
        <v>1.2594053608438001</v>
      </c>
      <c r="CO335">
        <v>1.3533351093636601</v>
      </c>
      <c r="CP335">
        <v>1.2193795529915299</v>
      </c>
      <c r="CQ335">
        <v>1.3470446953270601</v>
      </c>
      <c r="CR335">
        <v>1.3033733710241</v>
      </c>
      <c r="CS335">
        <v>1.3841122540250399</v>
      </c>
      <c r="CT335">
        <v>1.3464950898181201</v>
      </c>
      <c r="CU335">
        <v>1.3437446298292399</v>
      </c>
      <c r="CV335">
        <v>1.3763288731624199</v>
      </c>
      <c r="CW335">
        <v>1.32858306538049</v>
      </c>
      <c r="CX335">
        <v>1.2511275455519799</v>
      </c>
      <c r="CY335">
        <v>1.3515554867667501</v>
      </c>
      <c r="CZ335">
        <v>1.3825207656193499</v>
      </c>
      <c r="DA335">
        <v>1.3777543284784</v>
      </c>
      <c r="DB335">
        <v>1.4256418088666101</v>
      </c>
      <c r="DC335">
        <v>1.34768926001153</v>
      </c>
      <c r="DD335">
        <v>1.3934903081822501</v>
      </c>
      <c r="DE335">
        <v>1.34014638971315</v>
      </c>
      <c r="DF335">
        <v>1.38379426310583</v>
      </c>
      <c r="DG335">
        <v>1.37873804329585</v>
      </c>
      <c r="DH335">
        <v>1.43492196677294</v>
      </c>
      <c r="DI335">
        <v>1.3524855417247399</v>
      </c>
      <c r="DJ335">
        <v>1.4155572643821701</v>
      </c>
      <c r="DK335">
        <v>1.4168359738583001</v>
      </c>
      <c r="DL335">
        <v>1.43334968023459</v>
      </c>
      <c r="DM335">
        <v>1.3663794329266501</v>
      </c>
      <c r="DN335">
        <v>1.41159741774023</v>
      </c>
      <c r="DO335">
        <v>1.37663059346538</v>
      </c>
      <c r="DP335">
        <v>1.4352424816102001</v>
      </c>
      <c r="DQ335">
        <v>1.34880886040679</v>
      </c>
      <c r="DR335">
        <v>1.3810834029906101</v>
      </c>
      <c r="DS335">
        <v>1.3759423139954099</v>
      </c>
      <c r="DT335">
        <v>1.3890414674668501</v>
      </c>
      <c r="DU335">
        <v>1.36953015305708</v>
      </c>
      <c r="DV335">
        <v>1.40228831358715</v>
      </c>
      <c r="DW335">
        <v>1.33819356284071</v>
      </c>
      <c r="DX335">
        <v>1.3872003584496999</v>
      </c>
      <c r="DY335">
        <v>1.3419488360512799</v>
      </c>
      <c r="DZ335">
        <v>1.3899383791858499</v>
      </c>
      <c r="EA335">
        <v>1.3601858877086399</v>
      </c>
      <c r="EB335">
        <v>1.4143019726858801</v>
      </c>
      <c r="EC335">
        <v>1.3494178868542801</v>
      </c>
      <c r="ED335">
        <v>1.3930561805531501</v>
      </c>
      <c r="EE335">
        <v>1.3579587298378299</v>
      </c>
      <c r="EF335">
        <v>1.4049039003046799</v>
      </c>
      <c r="EG335">
        <v>1.3752678708097299</v>
      </c>
      <c r="EH335">
        <v>1.4396142660339799</v>
      </c>
      <c r="EI335">
        <v>1.3635700499977199</v>
      </c>
      <c r="EJ335">
        <v>1.4097077640836999</v>
      </c>
      <c r="EK335">
        <v>1.3611208713984499</v>
      </c>
      <c r="EL335">
        <v>1.40822401811509</v>
      </c>
      <c r="EM335">
        <v>1.3543386469304399</v>
      </c>
      <c r="EN335">
        <v>1.4209721036151399</v>
      </c>
      <c r="EO335">
        <v>1.3611005572441699</v>
      </c>
      <c r="EP335">
        <v>1.3912186550151899</v>
      </c>
      <c r="EQ335">
        <v>1.35004831409245</v>
      </c>
      <c r="ER335">
        <v>1.41156486802624</v>
      </c>
      <c r="ES335">
        <v>1.35024894511127</v>
      </c>
      <c r="ET335">
        <v>1.3906065286610401</v>
      </c>
      <c r="EU335">
        <v>1.35582421360224</v>
      </c>
      <c r="EV335">
        <v>1.40904142554288</v>
      </c>
      <c r="EW335">
        <v>1.3680050616639201</v>
      </c>
      <c r="EX335">
        <v>1.4254911019162</v>
      </c>
      <c r="EY335">
        <v>1.3530819571197299</v>
      </c>
      <c r="EZ335">
        <v>1.39337034131421</v>
      </c>
      <c r="FA335">
        <v>1.34528294520681</v>
      </c>
      <c r="FB335">
        <v>1.3735774658884601</v>
      </c>
      <c r="FC335">
        <v>1.3531670822942601</v>
      </c>
      <c r="FD335">
        <v>1.41719035743973</v>
      </c>
      <c r="FE335">
        <v>1.3791224130606199</v>
      </c>
      <c r="FF335">
        <v>1.42629119378527</v>
      </c>
    </row>
    <row r="336" spans="1:162" x14ac:dyDescent="0.45">
      <c r="A336" t="s">
        <v>47</v>
      </c>
      <c r="B336" t="s">
        <v>111</v>
      </c>
      <c r="C336" t="s">
        <v>110</v>
      </c>
      <c r="D336">
        <v>40</v>
      </c>
      <c r="E336" s="1" cm="1">
        <f t="array" ref="E336">SUMPRODUCT($G336:$FF336,$G$2:$FF$2)/SUMPRODUCT(--($G336:$FF336&lt;&gt;""),$G$2:$FF$2)</f>
        <v>1.4000309425260482</v>
      </c>
      <c r="F336" s="1" cm="1">
        <f t="array" ref="F336">SUMPRODUCT($G336:$FF336,$F$2:$FE$2)/SUMPRODUCT(--($G336:$FF336&lt;&gt;""),$F$2:$FE$2)</f>
        <v>1.3950792753567731</v>
      </c>
      <c r="G336">
        <v>1.3769576272520301</v>
      </c>
      <c r="H336">
        <v>1.4131031709805399</v>
      </c>
      <c r="I336">
        <v>1.37675792642092</v>
      </c>
      <c r="J336">
        <v>1.3896187828992299</v>
      </c>
      <c r="K336">
        <v>1.34759678445512</v>
      </c>
      <c r="L336">
        <v>1.3235296625997599</v>
      </c>
      <c r="M336">
        <v>1.33510247490389</v>
      </c>
      <c r="N336">
        <v>1.3266024769335001</v>
      </c>
      <c r="O336">
        <v>1.34898601614418</v>
      </c>
      <c r="P336">
        <v>1.3833815692917499</v>
      </c>
      <c r="Q336">
        <v>1.29706885899241</v>
      </c>
      <c r="R336">
        <v>1.13759274617743</v>
      </c>
      <c r="S336">
        <v>1.4301097679588699</v>
      </c>
      <c r="T336">
        <v>1.5021150788137001</v>
      </c>
      <c r="U336">
        <v>1.4207582223777899</v>
      </c>
      <c r="V336">
        <v>1.50962587003056</v>
      </c>
      <c r="W336">
        <v>1.4054450106785601</v>
      </c>
      <c r="X336">
        <v>1.4676788395254901</v>
      </c>
      <c r="Y336">
        <v>1.2629565006296499</v>
      </c>
      <c r="Z336">
        <v>1.2168899543309699</v>
      </c>
      <c r="AA336">
        <v>1.62597712814081</v>
      </c>
      <c r="AB336">
        <v>1.7244103722780399</v>
      </c>
      <c r="AC336">
        <v>1.39575845471551</v>
      </c>
      <c r="AD336">
        <v>1.4482460012190701</v>
      </c>
      <c r="AE336">
        <v>1.42123604413027</v>
      </c>
      <c r="AF336">
        <v>1.50532989175058</v>
      </c>
      <c r="AG336">
        <v>1.3963858807968901</v>
      </c>
      <c r="AH336">
        <v>1.47655121104406</v>
      </c>
      <c r="AI336">
        <v>1.4050809865693501</v>
      </c>
      <c r="AJ336">
        <v>1.4846633575155901</v>
      </c>
      <c r="AK336">
        <v>1.42741169155688</v>
      </c>
      <c r="AL336">
        <v>1.51297849626353</v>
      </c>
      <c r="AM336">
        <v>1.3934280700232999</v>
      </c>
      <c r="AN336">
        <v>1.4424151694329199</v>
      </c>
      <c r="AO336">
        <v>1.3149168386960299</v>
      </c>
      <c r="AP336">
        <v>1.3221303282346499</v>
      </c>
      <c r="AQ336">
        <v>1.3979439600426</v>
      </c>
      <c r="AR336">
        <v>1.45074271461721</v>
      </c>
      <c r="AS336">
        <v>1.33321048792659</v>
      </c>
      <c r="AT336">
        <v>1.3049150959089899</v>
      </c>
      <c r="AU336">
        <v>1.3622068756433501</v>
      </c>
      <c r="AV336">
        <v>1.41633529337112</v>
      </c>
      <c r="AW336">
        <v>1.3388957497695</v>
      </c>
      <c r="AX336">
        <v>1.35309607160718</v>
      </c>
      <c r="AY336">
        <v>1.2958790076184901</v>
      </c>
      <c r="AZ336">
        <v>1.09827807238985</v>
      </c>
      <c r="BA336">
        <v>1.4101087936130801</v>
      </c>
      <c r="BB336">
        <v>1.4786704053575801</v>
      </c>
      <c r="BC336">
        <v>1.38502722599093</v>
      </c>
      <c r="BD336">
        <v>1.4315111692472999</v>
      </c>
      <c r="BE336">
        <v>1.38584962399945</v>
      </c>
      <c r="BF336">
        <v>1.4583755484602701</v>
      </c>
      <c r="BG336">
        <v>1.3840419134353701</v>
      </c>
      <c r="BH336">
        <v>1.42781796015977</v>
      </c>
      <c r="BI336">
        <v>1.4031579964943499</v>
      </c>
      <c r="BJ336">
        <v>1.4519688687281</v>
      </c>
      <c r="BK336">
        <v>1.3865473369605601</v>
      </c>
      <c r="BL336">
        <v>1.4505969237374099</v>
      </c>
      <c r="BM336">
        <v>1.33594078319006</v>
      </c>
      <c r="BN336">
        <v>1.3342559694364799</v>
      </c>
      <c r="BO336">
        <v>1.3370284879871499</v>
      </c>
      <c r="BP336">
        <v>1.36633274984808</v>
      </c>
      <c r="BQ336">
        <v>1.39601430261704</v>
      </c>
      <c r="BR336">
        <v>1.43746190477742</v>
      </c>
      <c r="BS336">
        <v>1.53419468710646</v>
      </c>
      <c r="BT336">
        <v>1.5271227280389399</v>
      </c>
      <c r="BU336">
        <v>1.4217788931898401</v>
      </c>
      <c r="BV336">
        <v>1.4774869199030101</v>
      </c>
      <c r="BW336">
        <v>1.29753057079894</v>
      </c>
      <c r="BX336">
        <v>1.10317590632156</v>
      </c>
      <c r="BY336">
        <v>1.31907737858675</v>
      </c>
      <c r="BZ336">
        <v>1.1150975015234601</v>
      </c>
      <c r="CA336">
        <v>1.6852957472551</v>
      </c>
      <c r="CB336">
        <v>1.4862585795537999</v>
      </c>
      <c r="CC336">
        <v>1.5393487711826801</v>
      </c>
      <c r="CD336">
        <v>1.3946115399402499</v>
      </c>
      <c r="CE336">
        <v>1.55812735268678</v>
      </c>
      <c r="CF336">
        <v>1.6474959494195101</v>
      </c>
      <c r="CG336">
        <v>1.2969532934239401</v>
      </c>
      <c r="CH336">
        <v>1.2437185421307799</v>
      </c>
      <c r="CI336">
        <v>1.3595807755995699</v>
      </c>
      <c r="CJ336">
        <v>1.4138348643862999</v>
      </c>
      <c r="CK336">
        <v>1.33313408243412</v>
      </c>
      <c r="CL336">
        <v>1.2544630136646799</v>
      </c>
      <c r="CM336">
        <v>1.34841632445509</v>
      </c>
      <c r="CN336">
        <v>1.2670521522732301</v>
      </c>
      <c r="CO336">
        <v>1.3201049695165801</v>
      </c>
      <c r="CP336">
        <v>1.20552957856025</v>
      </c>
      <c r="CQ336">
        <v>1.5691890762140599</v>
      </c>
      <c r="CR336">
        <v>1.5027771842375901</v>
      </c>
      <c r="CS336">
        <v>1.3446199966457899</v>
      </c>
      <c r="CT336">
        <v>1.3021345781156799</v>
      </c>
      <c r="CU336">
        <v>1.3364372920279299</v>
      </c>
      <c r="CV336">
        <v>1.36266227679617</v>
      </c>
      <c r="CW336">
        <v>1.32924437299035</v>
      </c>
      <c r="CX336">
        <v>1.26962915326902</v>
      </c>
      <c r="CY336">
        <v>1.35153485012639</v>
      </c>
      <c r="CZ336">
        <v>1.3761337254295001</v>
      </c>
      <c r="DA336">
        <v>1.4003304499951399</v>
      </c>
      <c r="DB336">
        <v>1.44717659636505</v>
      </c>
      <c r="DC336">
        <v>1.36080393189397</v>
      </c>
      <c r="DD336">
        <v>1.41786403871711</v>
      </c>
      <c r="DE336">
        <v>1.3327794263105801</v>
      </c>
      <c r="DF336">
        <v>1.38323244312561</v>
      </c>
      <c r="DG336">
        <v>1.4136600100687999</v>
      </c>
      <c r="DH336">
        <v>1.47853666722604</v>
      </c>
      <c r="DI336">
        <v>1.41229714358949</v>
      </c>
      <c r="DJ336">
        <v>1.4894586757661601</v>
      </c>
      <c r="DK336">
        <v>1.40073260806469</v>
      </c>
      <c r="DL336">
        <v>1.42375171392255</v>
      </c>
      <c r="DM336">
        <v>1.5950193859075299</v>
      </c>
      <c r="DN336">
        <v>1.6658703751102</v>
      </c>
      <c r="DO336">
        <v>1.5898674804328701</v>
      </c>
      <c r="DP336">
        <v>1.67161142663389</v>
      </c>
      <c r="DQ336">
        <v>1.36936936936936</v>
      </c>
      <c r="DR336">
        <v>1.39920590693786</v>
      </c>
      <c r="DS336">
        <v>1.3772872659049</v>
      </c>
      <c r="DT336">
        <v>1.4001853547169301</v>
      </c>
      <c r="DU336">
        <v>1.3871450619074599</v>
      </c>
      <c r="DV336">
        <v>1.4156561495526601</v>
      </c>
      <c r="DW336">
        <v>1.3767269061309799</v>
      </c>
      <c r="DX336">
        <v>1.41925547009185</v>
      </c>
      <c r="DY336">
        <v>1.35274803933773</v>
      </c>
      <c r="DZ336">
        <v>1.4113189343956101</v>
      </c>
      <c r="EA336">
        <v>1.3988144916540199</v>
      </c>
      <c r="EB336">
        <v>1.4607644157814801</v>
      </c>
      <c r="EC336">
        <v>1.35712554951711</v>
      </c>
      <c r="ED336">
        <v>1.3983407756124</v>
      </c>
      <c r="EE336">
        <v>1.37904145788508</v>
      </c>
      <c r="EF336">
        <v>1.4303186957589</v>
      </c>
      <c r="EG336">
        <v>1.62019745905403</v>
      </c>
      <c r="EH336">
        <v>1.71238328486147</v>
      </c>
      <c r="EI336">
        <v>1.4165311611932501</v>
      </c>
      <c r="EJ336">
        <v>1.46569305350819</v>
      </c>
      <c r="EK336">
        <v>1.4144120402904601</v>
      </c>
      <c r="EL336">
        <v>1.4568009682205001</v>
      </c>
      <c r="EM336">
        <v>1.5839263687256799</v>
      </c>
      <c r="EN336">
        <v>1.6769499003700501</v>
      </c>
      <c r="EO336">
        <v>1.3540083586626099</v>
      </c>
      <c r="EP336">
        <v>1.37685220364741</v>
      </c>
      <c r="EQ336">
        <v>1.36867212531149</v>
      </c>
      <c r="ER336">
        <v>1.43861058841478</v>
      </c>
      <c r="ES336">
        <v>1.5185651787486301</v>
      </c>
      <c r="ET336">
        <v>1.58945197559733</v>
      </c>
      <c r="EU336">
        <v>1.3596172577780301</v>
      </c>
      <c r="EV336">
        <v>1.42579499226494</v>
      </c>
      <c r="EW336">
        <v>1.38426465271361</v>
      </c>
      <c r="EX336">
        <v>1.44136905957498</v>
      </c>
      <c r="EY336">
        <v>1.3745220905867901</v>
      </c>
      <c r="EZ336">
        <v>1.4086435813662499</v>
      </c>
      <c r="FA336">
        <v>1.3569853012941799</v>
      </c>
      <c r="FB336">
        <v>1.3993636416873201</v>
      </c>
      <c r="FC336">
        <v>1.4013798836242699</v>
      </c>
      <c r="FD336">
        <v>1.4734995843723999</v>
      </c>
      <c r="FE336">
        <v>1.40540146871396</v>
      </c>
      <c r="FF336">
        <v>1.4617830915822001</v>
      </c>
    </row>
    <row r="337" spans="1:162" x14ac:dyDescent="0.45">
      <c r="A337" t="s">
        <v>143</v>
      </c>
      <c r="B337" t="s">
        <v>108</v>
      </c>
      <c r="C337" t="s">
        <v>104</v>
      </c>
      <c r="D337">
        <v>45</v>
      </c>
      <c r="E337" s="1" cm="1">
        <f t="array" ref="E337">SUMPRODUCT($G337:$FF337,$G$2:$FF$2)/SUMPRODUCT(--($G337:$FF337&lt;&gt;""),$G$2:$FF$2)</f>
        <v>1.8418253425718409</v>
      </c>
      <c r="F337" s="1" cm="1">
        <f t="array" ref="F337">SUMPRODUCT($G337:$FF337,$F$2:$FE$2)/SUMPRODUCT(--($G337:$FF337&lt;&gt;""),$F$2:$FE$2)</f>
        <v>1.8782293636750154</v>
      </c>
      <c r="G337">
        <v>1.8508304131389399</v>
      </c>
      <c r="H337">
        <v>1.89959205516341</v>
      </c>
      <c r="I337">
        <v>1.90231581827739</v>
      </c>
      <c r="J337">
        <v>1.9362825931979999</v>
      </c>
      <c r="K337">
        <v>1.79922800996798</v>
      </c>
      <c r="L337">
        <v>1.84023592943267</v>
      </c>
      <c r="M337">
        <v>1.75117209857399</v>
      </c>
      <c r="N337">
        <v>1.7850178402536101</v>
      </c>
      <c r="O337">
        <v>1.8320034153801801</v>
      </c>
      <c r="P337">
        <v>1.90600503391376</v>
      </c>
      <c r="Q337">
        <v>1.58870792677157</v>
      </c>
      <c r="R337">
        <v>1.5704147347445401</v>
      </c>
      <c r="S337">
        <v>1.9796327173359201</v>
      </c>
      <c r="T337">
        <v>2.0784103716054498</v>
      </c>
      <c r="U337">
        <v>1.96767592455471</v>
      </c>
      <c r="V337">
        <v>2.09407773394903</v>
      </c>
      <c r="W337">
        <v>1.9457613499397299</v>
      </c>
      <c r="X337">
        <v>2.0299190120741701</v>
      </c>
      <c r="Y337">
        <v>1.6401857106009801</v>
      </c>
      <c r="Z337">
        <v>1.6847289444537099</v>
      </c>
      <c r="AA337">
        <v>1.9592681770965401</v>
      </c>
      <c r="AB337">
        <v>2.0676222936003699</v>
      </c>
      <c r="AC337">
        <v>1.92499527082413</v>
      </c>
      <c r="AD337">
        <v>2.0031443764844301</v>
      </c>
      <c r="AE337">
        <v>1.94231495200973</v>
      </c>
      <c r="AF337">
        <v>2.06530120140809</v>
      </c>
      <c r="AG337">
        <v>1.9683227246424699</v>
      </c>
      <c r="AH337">
        <v>2.0877639084070401</v>
      </c>
      <c r="AI337">
        <v>1.93969875458242</v>
      </c>
      <c r="AJ337">
        <v>2.04100968750847</v>
      </c>
      <c r="AK337">
        <v>1.9657817247568601</v>
      </c>
      <c r="AL337">
        <v>2.0627514928262198</v>
      </c>
      <c r="AM337">
        <v>1.91523675424523</v>
      </c>
      <c r="AN337">
        <v>1.9724963886105999</v>
      </c>
      <c r="AO337">
        <v>1.77933089925907</v>
      </c>
      <c r="AP337">
        <v>1.8462174851437001</v>
      </c>
      <c r="AQ337">
        <v>1.9282750481786199</v>
      </c>
      <c r="AR337">
        <v>1.9939967650745201</v>
      </c>
      <c r="AS337">
        <v>1.7545907072568301</v>
      </c>
      <c r="AT337">
        <v>1.8092569132532199</v>
      </c>
      <c r="AU337">
        <v>1.9047002129249599</v>
      </c>
      <c r="AV337">
        <v>1.9679184821692901</v>
      </c>
      <c r="AW337">
        <v>1.85099187921221</v>
      </c>
      <c r="AX337">
        <v>1.8883332142601901</v>
      </c>
      <c r="AY337">
        <v>1.53696581558601</v>
      </c>
      <c r="AZ337">
        <v>1.5405181031123401</v>
      </c>
      <c r="BA337">
        <v>1.8823157722799</v>
      </c>
      <c r="BB337">
        <v>1.9656912542429199</v>
      </c>
      <c r="BC337">
        <v>1.89562863139962</v>
      </c>
      <c r="BD337">
        <v>1.98305803141382</v>
      </c>
      <c r="BE337">
        <v>1.91823451293498</v>
      </c>
      <c r="BF337">
        <v>2.0158917247587098</v>
      </c>
      <c r="BG337">
        <v>1.9707504498580799</v>
      </c>
      <c r="BH337">
        <v>2.0308220059575399</v>
      </c>
      <c r="BI337">
        <v>1.94521384965864</v>
      </c>
      <c r="BJ337">
        <v>2.0038686095440199</v>
      </c>
      <c r="BK337">
        <v>1.9163481146952199</v>
      </c>
      <c r="BL337">
        <v>1.9943713311481901</v>
      </c>
      <c r="BM337">
        <v>1.7826819484240599</v>
      </c>
      <c r="BN337">
        <v>1.82165807067812</v>
      </c>
      <c r="BO337">
        <v>1.8684346572099699</v>
      </c>
      <c r="BP337">
        <v>1.9238188958524101</v>
      </c>
      <c r="BQ337">
        <v>1.9691929842860201</v>
      </c>
      <c r="BR337">
        <v>2.0229467693621501</v>
      </c>
      <c r="BS337">
        <v>1.8342591399022301</v>
      </c>
      <c r="BT337">
        <v>1.8780830746958299</v>
      </c>
      <c r="BU337">
        <v>1.8777421413075801</v>
      </c>
      <c r="BV337">
        <v>1.9375609341103399</v>
      </c>
      <c r="BW337">
        <v>1.5891803137017599</v>
      </c>
      <c r="BX337">
        <v>1.5312621527027599</v>
      </c>
      <c r="BY337">
        <v>1.69079696897437</v>
      </c>
      <c r="BZ337">
        <v>1.5438028243647799</v>
      </c>
      <c r="CA337">
        <v>1.70110643735088</v>
      </c>
      <c r="CB337">
        <v>1.7162358515101099</v>
      </c>
      <c r="CC337">
        <v>1.6410821012897101</v>
      </c>
      <c r="CD337">
        <v>1.6513578693509401</v>
      </c>
      <c r="CE337">
        <v>1.9601195479592699</v>
      </c>
      <c r="CF337">
        <v>2.0545803030118401</v>
      </c>
      <c r="CG337">
        <v>1.7056206599661401</v>
      </c>
      <c r="CH337">
        <v>1.7344556819178001</v>
      </c>
      <c r="CI337">
        <v>1.8958252619435001</v>
      </c>
      <c r="CJ337">
        <v>1.96579165626354</v>
      </c>
      <c r="CK337">
        <v>1.7916104015163701</v>
      </c>
      <c r="CL337">
        <v>1.7956336178594801</v>
      </c>
      <c r="CM337">
        <v>1.80139144638</v>
      </c>
      <c r="CN337">
        <v>1.7831701247370799</v>
      </c>
      <c r="CO337">
        <v>1.91634284734406</v>
      </c>
      <c r="CP337">
        <v>1.66879177881685</v>
      </c>
      <c r="CQ337">
        <v>1.7385663727767</v>
      </c>
      <c r="CR337">
        <v>1.7572623046717599</v>
      </c>
      <c r="CS337">
        <v>1.77263039467799</v>
      </c>
      <c r="CT337">
        <v>1.7822294741353599</v>
      </c>
      <c r="CU337">
        <v>1.8831655887269301</v>
      </c>
      <c r="CV337">
        <v>1.9060747371545499</v>
      </c>
      <c r="CW337">
        <v>1.7489271168274301</v>
      </c>
      <c r="CX337">
        <v>1.76591211146838</v>
      </c>
      <c r="CY337">
        <v>1.8637156270959001</v>
      </c>
      <c r="CZ337">
        <v>1.92819480988495</v>
      </c>
      <c r="DA337">
        <v>1.95763853213556</v>
      </c>
      <c r="DB337">
        <v>2.0050678255557202</v>
      </c>
      <c r="DC337">
        <v>1.8860302414804699</v>
      </c>
      <c r="DD337">
        <v>1.94540986484114</v>
      </c>
      <c r="DE337">
        <v>1.8441147378832801</v>
      </c>
      <c r="DF337">
        <v>1.8966726013847599</v>
      </c>
      <c r="DG337">
        <v>1.98707836885383</v>
      </c>
      <c r="DH337">
        <v>2.0387145494210399</v>
      </c>
      <c r="DI337">
        <v>1.98993127312923</v>
      </c>
      <c r="DJ337">
        <v>2.0689992150077701</v>
      </c>
      <c r="DK337">
        <v>1.84923486493789</v>
      </c>
      <c r="DL337">
        <v>1.9192429716664801</v>
      </c>
      <c r="DM337">
        <v>1.93916901288285</v>
      </c>
      <c r="DN337">
        <v>2.0000284389841498</v>
      </c>
      <c r="DO337">
        <v>1.94826368285722</v>
      </c>
      <c r="DP337">
        <v>2.0070262684486599</v>
      </c>
      <c r="DQ337">
        <v>1.9095500139314501</v>
      </c>
      <c r="DR337">
        <v>1.95777607504411</v>
      </c>
      <c r="DS337">
        <v>1.9148950598447001</v>
      </c>
      <c r="DT337">
        <v>1.93905898574803</v>
      </c>
      <c r="DU337">
        <v>1.8859440453949401</v>
      </c>
      <c r="DV337">
        <v>1.9456815623658199</v>
      </c>
      <c r="DW337">
        <v>1.8459226346053299</v>
      </c>
      <c r="DX337">
        <v>1.92879545963706</v>
      </c>
      <c r="DY337">
        <v>1.8992593053653599</v>
      </c>
      <c r="DZ337">
        <v>1.9668087887464201</v>
      </c>
      <c r="EA337">
        <v>1.9094271623672201</v>
      </c>
      <c r="EB337">
        <v>1.9822268588770799</v>
      </c>
      <c r="EC337">
        <v>1.8993503871138899</v>
      </c>
      <c r="ED337">
        <v>1.9537886392744599</v>
      </c>
      <c r="EE337">
        <v>1.8981964159362299</v>
      </c>
      <c r="EF337">
        <v>1.9450838255043199</v>
      </c>
      <c r="EG337">
        <v>1.98830935251798</v>
      </c>
      <c r="EH337">
        <v>2.0813179243838902</v>
      </c>
      <c r="EI337">
        <v>1.9615215111772999</v>
      </c>
      <c r="EJ337">
        <v>2.0080847377779101</v>
      </c>
      <c r="EK337">
        <v>1.94359529944561</v>
      </c>
      <c r="EL337">
        <v>2.0040017178105698</v>
      </c>
      <c r="EM337">
        <v>1.91739016984533</v>
      </c>
      <c r="EN337">
        <v>2.0018265490084399</v>
      </c>
      <c r="EO337">
        <v>1.8556943389057701</v>
      </c>
      <c r="EP337">
        <v>1.9008833586626099</v>
      </c>
      <c r="EQ337">
        <v>1.9480954076183601</v>
      </c>
      <c r="ER337">
        <v>2.0416009764532301</v>
      </c>
      <c r="ES337">
        <v>1.92208061161973</v>
      </c>
      <c r="ET337">
        <v>1.97851392280544</v>
      </c>
      <c r="EU337">
        <v>1.9008422620752801</v>
      </c>
      <c r="EV337">
        <v>1.9757634790580401</v>
      </c>
      <c r="EW337">
        <v>1.9509902382195701</v>
      </c>
      <c r="EX337">
        <v>2.03003856505845</v>
      </c>
      <c r="EY337">
        <v>1.9320052830713299</v>
      </c>
      <c r="EZ337">
        <v>1.9860971807068499</v>
      </c>
      <c r="FA337">
        <v>1.95083839231685</v>
      </c>
      <c r="FB337">
        <v>1.9879365203302799</v>
      </c>
      <c r="FC337">
        <v>1.9398337489609301</v>
      </c>
      <c r="FD337">
        <v>2.0226101413133799</v>
      </c>
      <c r="FE337">
        <v>1.9504885598106401</v>
      </c>
      <c r="FF337">
        <v>2.01878982824543</v>
      </c>
    </row>
    <row r="338" spans="1:162" x14ac:dyDescent="0.45">
      <c r="A338" t="s">
        <v>113</v>
      </c>
      <c r="B338" t="s">
        <v>114</v>
      </c>
      <c r="C338" t="s">
        <v>104</v>
      </c>
      <c r="D338">
        <v>30</v>
      </c>
      <c r="E338" s="1" cm="1">
        <f t="array" ref="E338">SUMPRODUCT($G338:$FF338,$G$2:$FF$2)/SUMPRODUCT(--($G338:$FF338&lt;&gt;""),$G$2:$FF$2)</f>
        <v>2.1553758636163183</v>
      </c>
      <c r="F338" s="1" cm="1">
        <f t="array" ref="F338">SUMPRODUCT($G338:$FF338,$F$2:$FE$2)/SUMPRODUCT(--($G338:$FF338&lt;&gt;""),$F$2:$FE$2)</f>
        <v>2.1365808124711969</v>
      </c>
      <c r="G338">
        <v>2.1219885271774799</v>
      </c>
      <c r="H338">
        <v>2.15803963260639</v>
      </c>
      <c r="I338">
        <v>2.07133778830713</v>
      </c>
      <c r="J338">
        <v>2.0903374354616799</v>
      </c>
      <c r="K338">
        <v>1.9774662830027401</v>
      </c>
      <c r="L338">
        <v>1.98253044209477</v>
      </c>
      <c r="M338">
        <v>2.1436069380117102</v>
      </c>
      <c r="N338">
        <v>2.08458999890401</v>
      </c>
      <c r="O338">
        <v>2.1340348121883799</v>
      </c>
      <c r="P338">
        <v>2.1418342923373399</v>
      </c>
      <c r="Q338">
        <v>1.7799473441057101</v>
      </c>
      <c r="R338">
        <v>1.76204934959394</v>
      </c>
      <c r="S338">
        <v>2.0795972087135</v>
      </c>
      <c r="T338">
        <v>2.19952565112006</v>
      </c>
      <c r="U338">
        <v>2.16800845461032</v>
      </c>
      <c r="V338">
        <v>2.3153919681201902</v>
      </c>
      <c r="W338">
        <v>2.2609841195999199</v>
      </c>
      <c r="X338">
        <v>2.2940644097185499</v>
      </c>
      <c r="Y338">
        <v>1.9115568435266801</v>
      </c>
      <c r="Z338">
        <v>1.8987027568313799</v>
      </c>
      <c r="AA338">
        <v>2.4886382675212899</v>
      </c>
      <c r="AB338">
        <v>2.61240623638722</v>
      </c>
      <c r="AC338">
        <v>2.21919204657712</v>
      </c>
      <c r="AD338">
        <v>2.2433192508985398</v>
      </c>
      <c r="AE338">
        <v>2.2268825677856499</v>
      </c>
      <c r="AF338">
        <v>2.3219216866901302</v>
      </c>
      <c r="AG338">
        <v>2.1832421261469701</v>
      </c>
      <c r="AH338">
        <v>2.2609969413904198</v>
      </c>
      <c r="AI338">
        <v>2.16054807553878</v>
      </c>
      <c r="AJ338">
        <v>2.25292680433235</v>
      </c>
      <c r="AK338">
        <v>2.2322333149540698</v>
      </c>
      <c r="AL338">
        <v>2.3214368672352501</v>
      </c>
      <c r="AM338">
        <v>2.22128175227123</v>
      </c>
      <c r="AN338">
        <v>2.1860441764776999</v>
      </c>
      <c r="AO338">
        <v>2.0442491733455799</v>
      </c>
      <c r="AP338">
        <v>2.0441995871295</v>
      </c>
      <c r="AQ338">
        <v>2.3664526091787299</v>
      </c>
      <c r="AR338">
        <v>2.2292340173547598</v>
      </c>
      <c r="AS338">
        <v>1.9649634662878901</v>
      </c>
      <c r="AT338">
        <v>1.9880507249158601</v>
      </c>
      <c r="AU338">
        <v>2.1852341469605299</v>
      </c>
      <c r="AV338">
        <v>2.2277486357290899</v>
      </c>
      <c r="AW338">
        <v>2.1248464807084502</v>
      </c>
      <c r="AX338">
        <v>2.1281499096745198</v>
      </c>
      <c r="AY338">
        <v>1.81674375525924</v>
      </c>
      <c r="AZ338">
        <v>1.7331944044412</v>
      </c>
      <c r="BA338">
        <v>2.16361023430817</v>
      </c>
      <c r="BB338">
        <v>2.2327148827886001</v>
      </c>
      <c r="BC338">
        <v>2.11893448524118</v>
      </c>
      <c r="BD338">
        <v>2.18535373508147</v>
      </c>
      <c r="BE338">
        <v>2.2016477018152099</v>
      </c>
      <c r="BF338">
        <v>2.25532314250077</v>
      </c>
      <c r="BG338">
        <v>2.2342023179683399</v>
      </c>
      <c r="BH338">
        <v>2.2355711969149898</v>
      </c>
      <c r="BI338">
        <v>2.2584617853970399</v>
      </c>
      <c r="BJ338">
        <v>2.2849547385451001</v>
      </c>
      <c r="BK338">
        <v>2.2750348824728901</v>
      </c>
      <c r="BL338">
        <v>2.2102071482236698</v>
      </c>
      <c r="BM338">
        <v>1.96304871060171</v>
      </c>
      <c r="BN338">
        <v>2.0082445081184299</v>
      </c>
      <c r="BO338">
        <v>2.10363967820637</v>
      </c>
      <c r="BP338">
        <v>2.1092697062318</v>
      </c>
      <c r="BQ338">
        <v>2.11011678732191</v>
      </c>
      <c r="BR338">
        <v>2.15650087843101</v>
      </c>
      <c r="BS338">
        <v>2.3857946038136202</v>
      </c>
      <c r="BT338">
        <v>2.3216829120764699</v>
      </c>
      <c r="BU338">
        <v>2.1171857586456202</v>
      </c>
      <c r="BV338">
        <v>2.1798068824705399</v>
      </c>
      <c r="BW338">
        <v>1.82451713261029</v>
      </c>
      <c r="BX338">
        <v>1.7098777168042101</v>
      </c>
      <c r="BY338">
        <v>1.8119137985851601</v>
      </c>
      <c r="BZ338">
        <v>1.70756994674509</v>
      </c>
      <c r="CA338">
        <v>2.2105397062315499</v>
      </c>
      <c r="CB338">
        <v>2.213539016475</v>
      </c>
      <c r="CC338">
        <v>2.3213476258458901</v>
      </c>
      <c r="CD338">
        <v>2.0924308294550502</v>
      </c>
      <c r="CE338">
        <v>2.3897044192949699</v>
      </c>
      <c r="CF338">
        <v>2.4671141593675001</v>
      </c>
      <c r="CG338">
        <v>1.9867210981002199</v>
      </c>
      <c r="CH338">
        <v>1.8561508494046099</v>
      </c>
      <c r="CI338">
        <v>2.1828740174428098</v>
      </c>
      <c r="CJ338">
        <v>2.2332968865241498</v>
      </c>
      <c r="CK338">
        <v>1.9633295754407201</v>
      </c>
      <c r="CL338">
        <v>1.9555402073861099</v>
      </c>
      <c r="CM338">
        <v>2.18734446387709</v>
      </c>
      <c r="CN338">
        <v>1.97855046111885</v>
      </c>
      <c r="CO338">
        <v>2.356571771529</v>
      </c>
      <c r="CP338">
        <v>1.9362711324643</v>
      </c>
      <c r="CQ338">
        <v>2.2553106277942598</v>
      </c>
      <c r="CR338">
        <v>2.2317760785014298</v>
      </c>
      <c r="CS338">
        <v>2.10376835494931</v>
      </c>
      <c r="CT338">
        <v>2.0351795430828798</v>
      </c>
      <c r="CU338">
        <v>2.09087793504241</v>
      </c>
      <c r="CV338">
        <v>2.0981784380809501</v>
      </c>
      <c r="CW338">
        <v>2.0142004287245401</v>
      </c>
      <c r="CX338">
        <v>1.91783172561629</v>
      </c>
      <c r="CY338">
        <v>2.1328896455657</v>
      </c>
      <c r="CZ338">
        <v>2.1702626012485098</v>
      </c>
      <c r="DA338">
        <v>2.24544937034003</v>
      </c>
      <c r="DB338">
        <v>2.2825625147522302</v>
      </c>
      <c r="DC338">
        <v>2.1386694751623598</v>
      </c>
      <c r="DD338">
        <v>2.1752175330374302</v>
      </c>
      <c r="DE338">
        <v>2.0693649851632001</v>
      </c>
      <c r="DF338">
        <v>2.1141839762611201</v>
      </c>
      <c r="DG338">
        <v>2.2424903507299798</v>
      </c>
      <c r="DH338">
        <v>2.2585668736365099</v>
      </c>
      <c r="DI338">
        <v>2.1385431185017798</v>
      </c>
      <c r="DJ338">
        <v>2.1936527771102599</v>
      </c>
      <c r="DK338">
        <v>2.0751824013931501</v>
      </c>
      <c r="DL338">
        <v>2.13012800624518</v>
      </c>
      <c r="DM338">
        <v>2.5121576657281799</v>
      </c>
      <c r="DN338">
        <v>2.5563044488050801</v>
      </c>
      <c r="DO338">
        <v>2.6789296713853799</v>
      </c>
      <c r="DP338">
        <v>2.5540956740414198</v>
      </c>
      <c r="DQ338">
        <v>2.1830825671031802</v>
      </c>
      <c r="DR338">
        <v>2.2186774403269198</v>
      </c>
      <c r="DS338">
        <v>2.1705376417002902</v>
      </c>
      <c r="DT338">
        <v>2.1980469942020102</v>
      </c>
      <c r="DU338">
        <v>2.10777817747194</v>
      </c>
      <c r="DV338">
        <v>2.16543857409749</v>
      </c>
      <c r="DW338">
        <v>2.0147113733104298</v>
      </c>
      <c r="DX338">
        <v>2.0898271226943401</v>
      </c>
      <c r="DY338">
        <v>2.1543165691522401</v>
      </c>
      <c r="DZ338">
        <v>2.1963151998008201</v>
      </c>
      <c r="EA338">
        <v>2.1556430197268499</v>
      </c>
      <c r="EB338">
        <v>2.2142640364188102</v>
      </c>
      <c r="EC338">
        <v>2.2116376475475001</v>
      </c>
      <c r="ED338">
        <v>2.2134145637901299</v>
      </c>
      <c r="EE338">
        <v>2.1496584886860801</v>
      </c>
      <c r="EF338">
        <v>2.1926037169138302</v>
      </c>
      <c r="EG338">
        <v>2.45055870197459</v>
      </c>
      <c r="EH338">
        <v>2.5802847084034899</v>
      </c>
      <c r="EI338">
        <v>2.23348479552604</v>
      </c>
      <c r="EJ338">
        <v>2.2576174338555899</v>
      </c>
      <c r="EK338">
        <v>2.1162645428281399</v>
      </c>
      <c r="EL338">
        <v>2.1736647926914898</v>
      </c>
      <c r="EM338">
        <v>2.4284917923901599</v>
      </c>
      <c r="EN338">
        <v>2.5282522060916501</v>
      </c>
      <c r="EO338">
        <v>2.1046020136778099</v>
      </c>
      <c r="EP338">
        <v>2.1140055091185399</v>
      </c>
      <c r="EQ338">
        <v>2.1185271830341201</v>
      </c>
      <c r="ER338">
        <v>2.1944769363779599</v>
      </c>
      <c r="ES338">
        <v>2.3234042920380702</v>
      </c>
      <c r="ET338">
        <v>2.3980964543658101</v>
      </c>
      <c r="EU338">
        <v>2.2071047957371199</v>
      </c>
      <c r="EV338">
        <v>2.23881281155102</v>
      </c>
      <c r="EW338">
        <v>2.1326477322942101</v>
      </c>
      <c r="EX338">
        <v>2.2038123167155401</v>
      </c>
      <c r="EY338">
        <v>2.10082523163089</v>
      </c>
      <c r="EZ338">
        <v>2.1433182057418598</v>
      </c>
      <c r="FA338">
        <v>2.1499248472544799</v>
      </c>
      <c r="FB338">
        <v>2.1904878096390701</v>
      </c>
      <c r="FC338">
        <v>2.11898586866167</v>
      </c>
      <c r="FD338">
        <v>2.2190357439734001</v>
      </c>
      <c r="FE338">
        <v>2.19804576075741</v>
      </c>
      <c r="FF338">
        <v>2.2651089397341702</v>
      </c>
    </row>
    <row r="339" spans="1:162" x14ac:dyDescent="0.45">
      <c r="A339" t="s">
        <v>30</v>
      </c>
      <c r="B339" t="s">
        <v>108</v>
      </c>
      <c r="C339" t="s">
        <v>119</v>
      </c>
      <c r="D339">
        <v>50</v>
      </c>
      <c r="E339" s="1" cm="1">
        <f t="array" ref="E339">SUMPRODUCT($G339:$FF339,$G$2:$FF$2)/SUMPRODUCT(--($G339:$FF339&lt;&gt;""),$G$2:$FF$2)</f>
        <v>1.1959889103025314</v>
      </c>
      <c r="F339" s="1" cm="1">
        <f t="array" ref="F339">SUMPRODUCT($G339:$FF339,$F$2:$FE$2)/SUMPRODUCT(--($G339:$FF339&lt;&gt;""),$F$2:$FE$2)</f>
        <v>1.2544909025688811</v>
      </c>
      <c r="G339">
        <v>1.20786155917632</v>
      </c>
      <c r="H339">
        <v>1.2718392145022801</v>
      </c>
      <c r="I339">
        <v>1.1906787594242101</v>
      </c>
      <c r="J339">
        <v>1.2645332718854101</v>
      </c>
      <c r="K339">
        <v>1.13082382559779</v>
      </c>
      <c r="L339">
        <v>1.20375351582954</v>
      </c>
      <c r="M339">
        <v>1.1314536457847</v>
      </c>
      <c r="N339">
        <v>1.2011889443197299</v>
      </c>
      <c r="O339">
        <v>1.17680764825699</v>
      </c>
      <c r="P339">
        <v>1.2396527010993601</v>
      </c>
      <c r="Q339">
        <v>1.0027107209849799</v>
      </c>
      <c r="R339">
        <v>1.0342569451788599</v>
      </c>
      <c r="S339">
        <v>1.3044980161487001</v>
      </c>
      <c r="T339">
        <v>1.39588833310175</v>
      </c>
      <c r="U339">
        <v>1.3681390433366001</v>
      </c>
      <c r="V339">
        <v>1.44954159318246</v>
      </c>
      <c r="W339">
        <v>1.28631240616607</v>
      </c>
      <c r="X339">
        <v>1.34787168805903</v>
      </c>
      <c r="Y339">
        <v>1.0975071689753999</v>
      </c>
      <c r="Z339">
        <v>1.1128161556084899</v>
      </c>
      <c r="AA339">
        <v>1.3215990196406899</v>
      </c>
      <c r="AB339">
        <v>1.4070286209389</v>
      </c>
      <c r="AC339">
        <v>1.27678500115602</v>
      </c>
      <c r="AD339">
        <v>1.34552830149021</v>
      </c>
      <c r="AE339">
        <v>1.3219098896743</v>
      </c>
      <c r="AF339">
        <v>1.40624439641748</v>
      </c>
      <c r="AG339">
        <v>1.3119186575183901</v>
      </c>
      <c r="AH339">
        <v>1.3831528478135</v>
      </c>
      <c r="AI339">
        <v>1.2970891572097101</v>
      </c>
      <c r="AJ339">
        <v>1.3828954863262699</v>
      </c>
      <c r="AK339">
        <v>1.3154162902828399</v>
      </c>
      <c r="AL339">
        <v>1.4218627186447801</v>
      </c>
      <c r="AM339">
        <v>1.25945636323388</v>
      </c>
      <c r="AN339">
        <v>1.3411410849458101</v>
      </c>
      <c r="AO339">
        <v>1.1334130192525</v>
      </c>
      <c r="AP339">
        <v>1.1907529536421</v>
      </c>
      <c r="AQ339">
        <v>1.2679840722815401</v>
      </c>
      <c r="AR339">
        <v>1.3286734503849</v>
      </c>
      <c r="AS339">
        <v>1.1417687179290299</v>
      </c>
      <c r="AT339">
        <v>1.20253368651387</v>
      </c>
      <c r="AU339">
        <v>1.3207534864700901</v>
      </c>
      <c r="AV339">
        <v>1.36363636363636</v>
      </c>
      <c r="AW339">
        <v>1.1957936564638001</v>
      </c>
      <c r="AX339">
        <v>1.26115460115603</v>
      </c>
      <c r="AY339">
        <v>0.96596806894487397</v>
      </c>
      <c r="AZ339">
        <v>1.0005647515940099</v>
      </c>
      <c r="BA339">
        <v>1.25630044402924</v>
      </c>
      <c r="BB339">
        <v>1.3364248696496901</v>
      </c>
      <c r="BC339">
        <v>1.2561190034374701</v>
      </c>
      <c r="BD339">
        <v>1.32936249607073</v>
      </c>
      <c r="BE339">
        <v>1.2533069076729899</v>
      </c>
      <c r="BF339">
        <v>1.3420192218423399</v>
      </c>
      <c r="BG339">
        <v>1.2237684184417199</v>
      </c>
      <c r="BH339">
        <v>1.30952809945783</v>
      </c>
      <c r="BI339">
        <v>1.23601801338418</v>
      </c>
      <c r="BJ339">
        <v>1.3077268225419001</v>
      </c>
      <c r="BK339">
        <v>1.2640293590706799</v>
      </c>
      <c r="BL339">
        <v>1.32729460622022</v>
      </c>
      <c r="BM339">
        <v>1.17113658070678</v>
      </c>
      <c r="BN339">
        <v>1.21234574976122</v>
      </c>
      <c r="BO339">
        <v>1.1725423329130999</v>
      </c>
      <c r="BP339">
        <v>1.25179353691829</v>
      </c>
      <c r="BQ339">
        <v>1.23477250429437</v>
      </c>
      <c r="BR339">
        <v>1.2994455617232199</v>
      </c>
      <c r="BS339">
        <v>1.2183878868407201</v>
      </c>
      <c r="BT339">
        <v>1.24167021983361</v>
      </c>
      <c r="BU339">
        <v>1.27768599259857</v>
      </c>
      <c r="BV339">
        <v>1.34422221276957</v>
      </c>
      <c r="BW339">
        <v>0.97983191461781005</v>
      </c>
      <c r="BX339">
        <v>1.011465669965</v>
      </c>
      <c r="BY339">
        <v>0.95130719603635105</v>
      </c>
      <c r="BZ339">
        <v>0.978751026680444</v>
      </c>
      <c r="CA339">
        <v>1.1335272566912</v>
      </c>
      <c r="CB339">
        <v>1.17733810509176</v>
      </c>
      <c r="CC339">
        <v>1.0949527212502901</v>
      </c>
      <c r="CD339">
        <v>1.1306221652242401</v>
      </c>
      <c r="CE339">
        <v>1.2610198123129499</v>
      </c>
      <c r="CF339">
        <v>1.34415924567836</v>
      </c>
      <c r="CG339">
        <v>1.12131975245087</v>
      </c>
      <c r="CH339">
        <v>1.1579800423072499</v>
      </c>
      <c r="CI339">
        <v>1.27692400409811</v>
      </c>
      <c r="CJ339">
        <v>1.3559504438188199</v>
      </c>
      <c r="CK339">
        <v>1.14373319788401</v>
      </c>
      <c r="CL339">
        <v>1.1817354030649501</v>
      </c>
      <c r="CM339">
        <v>1.1031642692595101</v>
      </c>
      <c r="CN339">
        <v>1.16438482814943</v>
      </c>
      <c r="CO339">
        <v>1.0516947310079501</v>
      </c>
      <c r="CP339">
        <v>1.0916921588260999</v>
      </c>
      <c r="CQ339">
        <v>1.1023220459505101</v>
      </c>
      <c r="CR339">
        <v>1.1470127025382799</v>
      </c>
      <c r="CS339">
        <v>1.1629211389385801</v>
      </c>
      <c r="CT339">
        <v>1.21378275007453</v>
      </c>
      <c r="CU339">
        <v>1.2343542516129999</v>
      </c>
      <c r="CV339">
        <v>1.28512189311212</v>
      </c>
      <c r="CW339">
        <v>1.10438799571275</v>
      </c>
      <c r="CX339">
        <v>1.1481136120042801</v>
      </c>
      <c r="CY339">
        <v>1.21148429035752</v>
      </c>
      <c r="CZ339">
        <v>1.2692462467110299</v>
      </c>
      <c r="DA339">
        <v>1.3080821404273599</v>
      </c>
      <c r="DB339">
        <v>1.35280396539994</v>
      </c>
      <c r="DC339">
        <v>1.25380526091426</v>
      </c>
      <c r="DD339">
        <v>1.3306251410516801</v>
      </c>
      <c r="DE339">
        <v>1.2601622156280901</v>
      </c>
      <c r="DF339">
        <v>1.33265281899109</v>
      </c>
      <c r="DG339">
        <v>1.28031548917603</v>
      </c>
      <c r="DH339">
        <v>1.3866252726967601</v>
      </c>
      <c r="DI339">
        <v>1.3004117204146</v>
      </c>
      <c r="DJ339">
        <v>1.36446868842216</v>
      </c>
      <c r="DK339">
        <v>1.2351451704915</v>
      </c>
      <c r="DL339">
        <v>1.28993064243321</v>
      </c>
      <c r="DM339">
        <v>1.27934666173724</v>
      </c>
      <c r="DN339">
        <v>1.34187450824256</v>
      </c>
      <c r="DO339">
        <v>1.2772173716481501</v>
      </c>
      <c r="DP339">
        <v>1.3441741308995601</v>
      </c>
      <c r="DQ339">
        <v>1.23683477291724</v>
      </c>
      <c r="DR339">
        <v>1.28922866165134</v>
      </c>
      <c r="DS339">
        <v>1.23188553216017</v>
      </c>
      <c r="DT339">
        <v>1.28086890674623</v>
      </c>
      <c r="DU339">
        <v>1.24655070378407</v>
      </c>
      <c r="DV339">
        <v>1.30872506585283</v>
      </c>
      <c r="DW339">
        <v>1.2517642446419199</v>
      </c>
      <c r="DX339">
        <v>1.32974572474049</v>
      </c>
      <c r="DY339">
        <v>1.24817938503672</v>
      </c>
      <c r="DZ339">
        <v>1.3262635379061301</v>
      </c>
      <c r="EA339">
        <v>1.2791066009104699</v>
      </c>
      <c r="EB339">
        <v>1.3393873292867899</v>
      </c>
      <c r="EC339">
        <v>1.2439798308468</v>
      </c>
      <c r="ED339">
        <v>1.31391417725316</v>
      </c>
      <c r="EE339">
        <v>1.26314421452397</v>
      </c>
      <c r="EF339">
        <v>1.31616871958527</v>
      </c>
      <c r="EG339">
        <v>1.3225738558089699</v>
      </c>
      <c r="EH339">
        <v>1.3808931578141701</v>
      </c>
      <c r="EI339">
        <v>1.3019619166299401</v>
      </c>
      <c r="EJ339">
        <v>1.34423962433323</v>
      </c>
      <c r="EK339">
        <v>1.3006363707347499</v>
      </c>
      <c r="EL339">
        <v>1.3800265479815701</v>
      </c>
      <c r="EM339">
        <v>1.2692973716671401</v>
      </c>
      <c r="EN339">
        <v>1.36605702628332</v>
      </c>
      <c r="EO339">
        <v>1.25573866514691</v>
      </c>
      <c r="EP339">
        <v>1.31482712765957</v>
      </c>
      <c r="EQ339">
        <v>1.2549051518079599</v>
      </c>
      <c r="ER339">
        <v>1.3210496872298201</v>
      </c>
      <c r="ES339">
        <v>1.2521809662694401</v>
      </c>
      <c r="ET339">
        <v>1.3145596217069699</v>
      </c>
      <c r="EU339">
        <v>1.2422162378960599</v>
      </c>
      <c r="EV339">
        <v>1.3101014152294701</v>
      </c>
      <c r="EW339">
        <v>1.2548005463383201</v>
      </c>
      <c r="EX339">
        <v>1.3259350018077301</v>
      </c>
      <c r="EY339">
        <v>1.2469438624018101</v>
      </c>
      <c r="EZ339">
        <v>1.3003008967318399</v>
      </c>
      <c r="FA339">
        <v>1.2850143473423199</v>
      </c>
      <c r="FB339">
        <v>1.3491186632571299</v>
      </c>
      <c r="FC339">
        <v>1.34176226101413</v>
      </c>
      <c r="FD339">
        <v>1.4590689941812101</v>
      </c>
      <c r="FE339">
        <v>1.2927838805607801</v>
      </c>
      <c r="FF339">
        <v>1.3628815925229101</v>
      </c>
    </row>
    <row r="340" spans="1:162" x14ac:dyDescent="0.45">
      <c r="A340" t="s">
        <v>30</v>
      </c>
      <c r="B340" t="s">
        <v>108</v>
      </c>
      <c r="C340" t="s">
        <v>104</v>
      </c>
      <c r="D340">
        <v>50</v>
      </c>
      <c r="E340" s="1" cm="1">
        <f t="array" ref="E340">SUMPRODUCT($G340:$FF340,$G$2:$FF$2)/SUMPRODUCT(--($G340:$FF340&lt;&gt;""),$G$2:$FF$2)</f>
        <v>1.2414547220844561</v>
      </c>
      <c r="F340" s="1" cm="1">
        <f t="array" ref="F340">SUMPRODUCT($G340:$FF340,$F$2:$FE$2)/SUMPRODUCT(--($G340:$FF340&lt;&gt;""),$F$2:$FE$2)</f>
        <v>1.3110501147773521</v>
      </c>
      <c r="G340">
        <v>1.2716989879362199</v>
      </c>
      <c r="H340">
        <v>1.3378902197693701</v>
      </c>
      <c r="I340">
        <v>1.25254012716837</v>
      </c>
      <c r="J340">
        <v>1.3260507953424401</v>
      </c>
      <c r="K340">
        <v>1.17814446072419</v>
      </c>
      <c r="L340">
        <v>1.2582294717343501</v>
      </c>
      <c r="M340">
        <v>1.1846557582006301</v>
      </c>
      <c r="N340">
        <v>1.25778253157055</v>
      </c>
      <c r="O340">
        <v>1.2137647365425099</v>
      </c>
      <c r="P340">
        <v>1.29597904136176</v>
      </c>
      <c r="Q340">
        <v>1.0293782040221</v>
      </c>
      <c r="R340">
        <v>1.0760337754721401</v>
      </c>
      <c r="S340">
        <v>1.3929048368919099</v>
      </c>
      <c r="T340">
        <v>1.4850497120713799</v>
      </c>
      <c r="U340">
        <v>1.42603562245049</v>
      </c>
      <c r="V340">
        <v>1.52911993968685</v>
      </c>
      <c r="W340">
        <v>1.3207079571165701</v>
      </c>
      <c r="X340">
        <v>1.4138356135416801</v>
      </c>
      <c r="Y340">
        <v>1.1011212429258499</v>
      </c>
      <c r="Z340">
        <v>1.1484440668194</v>
      </c>
      <c r="AA340">
        <v>1.3875411075953901</v>
      </c>
      <c r="AB340">
        <v>1.4891384996864501</v>
      </c>
      <c r="AC340">
        <v>1.32883746348025</v>
      </c>
      <c r="AD340">
        <v>1.41467095445278</v>
      </c>
      <c r="AE340">
        <v>1.3901886578771001</v>
      </c>
      <c r="AF340">
        <v>1.4830122972092901</v>
      </c>
      <c r="AG340">
        <v>1.37334215094651</v>
      </c>
      <c r="AH340">
        <v>1.4591683888567399</v>
      </c>
      <c r="AI340">
        <v>1.36924993271114</v>
      </c>
      <c r="AJ340">
        <v>1.46428683204076</v>
      </c>
      <c r="AK340">
        <v>1.38599969498246</v>
      </c>
      <c r="AL340">
        <v>1.48910031557583</v>
      </c>
      <c r="AM340">
        <v>1.31042887103289</v>
      </c>
      <c r="AN340">
        <v>1.3966092876035201</v>
      </c>
      <c r="AO340">
        <v>1.19064073220572</v>
      </c>
      <c r="AP340">
        <v>1.2413256744377801</v>
      </c>
      <c r="AQ340">
        <v>1.3161668853275399</v>
      </c>
      <c r="AR340">
        <v>1.3933070940283601</v>
      </c>
      <c r="AS340">
        <v>1.18544026002277</v>
      </c>
      <c r="AT340">
        <v>1.24797113132941</v>
      </c>
      <c r="AU340">
        <v>1.3447040201926099</v>
      </c>
      <c r="AV340">
        <v>1.42765310151303</v>
      </c>
      <c r="AW340">
        <v>1.2363941933135301</v>
      </c>
      <c r="AX340">
        <v>1.31869414194198</v>
      </c>
      <c r="AY340">
        <v>1.00433164472606</v>
      </c>
      <c r="AZ340">
        <v>1.0343425444318299</v>
      </c>
      <c r="BA340">
        <v>1.3277047599534</v>
      </c>
      <c r="BB340">
        <v>1.4174949529105401</v>
      </c>
      <c r="BC340">
        <v>1.30678266865411</v>
      </c>
      <c r="BD340">
        <v>1.3981687098834901</v>
      </c>
      <c r="BE340">
        <v>1.31198963425217</v>
      </c>
      <c r="BF340">
        <v>1.4151001659004001</v>
      </c>
      <c r="BG340">
        <v>1.27066831712128</v>
      </c>
      <c r="BH340">
        <v>1.37432872282424</v>
      </c>
      <c r="BI340">
        <v>1.2988514552428601</v>
      </c>
      <c r="BJ340">
        <v>1.36956073680505</v>
      </c>
      <c r="BK340">
        <v>1.2971986690994901</v>
      </c>
      <c r="BL340">
        <v>1.3846009362538201</v>
      </c>
      <c r="BM340">
        <v>1.21935434574976</v>
      </c>
      <c r="BN340">
        <v>1.27508882521489</v>
      </c>
      <c r="BO340">
        <v>1.2225255539330799</v>
      </c>
      <c r="BP340">
        <v>1.3094225309957599</v>
      </c>
      <c r="BQ340">
        <v>1.2966489242072099</v>
      </c>
      <c r="BR340">
        <v>1.36471021554969</v>
      </c>
      <c r="BS340">
        <v>1.23215698717885</v>
      </c>
      <c r="BT340">
        <v>1.3003639104006901</v>
      </c>
      <c r="BU340">
        <v>1.3475996426900301</v>
      </c>
      <c r="BV340">
        <v>1.4154136713598999</v>
      </c>
      <c r="BW340">
        <v>1.01124530095493</v>
      </c>
      <c r="BX340">
        <v>1.04824352936092</v>
      </c>
      <c r="BY340">
        <v>0.98231128951063695</v>
      </c>
      <c r="BZ340">
        <v>1.018505087036</v>
      </c>
      <c r="CA340">
        <v>1.1535386772504701</v>
      </c>
      <c r="CB340">
        <v>1.2192973529178901</v>
      </c>
      <c r="CC340">
        <v>1.1279040067967401</v>
      </c>
      <c r="CD340">
        <v>1.1633986928104501</v>
      </c>
      <c r="CE340">
        <v>1.3205054799582501</v>
      </c>
      <c r="CF340">
        <v>1.41490938475844</v>
      </c>
      <c r="CG340">
        <v>1.1420057953291101</v>
      </c>
      <c r="CH340">
        <v>1.2053407846848601</v>
      </c>
      <c r="CI340">
        <v>1.3186627751805799</v>
      </c>
      <c r="CJ340">
        <v>1.39758877093897</v>
      </c>
      <c r="CK340">
        <v>1.17852983808025</v>
      </c>
      <c r="CL340">
        <v>1.23244837027217</v>
      </c>
      <c r="CM340">
        <v>1.15937300162566</v>
      </c>
      <c r="CN340">
        <v>1.2009122217685</v>
      </c>
      <c r="CO340">
        <v>1.1102884212009001</v>
      </c>
      <c r="CP340">
        <v>1.14295819285852</v>
      </c>
      <c r="CQ340">
        <v>1.15022132237638</v>
      </c>
      <c r="CR340">
        <v>1.20232052804448</v>
      </c>
      <c r="CS340">
        <v>1.19594024858378</v>
      </c>
      <c r="CT340">
        <v>1.2574957140727401</v>
      </c>
      <c r="CU340">
        <v>1.2693990095452301</v>
      </c>
      <c r="CV340">
        <v>1.32657472934339</v>
      </c>
      <c r="CW340">
        <v>1.1204801714898101</v>
      </c>
      <c r="CX340">
        <v>1.1940589496248599</v>
      </c>
      <c r="CY340">
        <v>1.2657792911314001</v>
      </c>
      <c r="CZ340">
        <v>1.3243667130990999</v>
      </c>
      <c r="DA340">
        <v>1.34397345292476</v>
      </c>
      <c r="DB340">
        <v>1.41252100023603</v>
      </c>
      <c r="DC340">
        <v>1.2947039795380999</v>
      </c>
      <c r="DD340">
        <v>1.3669224403821501</v>
      </c>
      <c r="DE340">
        <v>1.3182512363996</v>
      </c>
      <c r="DF340">
        <v>1.39722255192878</v>
      </c>
      <c r="DG340">
        <v>1.3391676455781101</v>
      </c>
      <c r="DH340">
        <v>1.41837556637019</v>
      </c>
      <c r="DI340">
        <v>1.35315038208295</v>
      </c>
      <c r="DJ340">
        <v>1.4409333397414299</v>
      </c>
      <c r="DK340">
        <v>1.2814035649589099</v>
      </c>
      <c r="DL340">
        <v>1.3432448932614001</v>
      </c>
      <c r="DM340">
        <v>1.34136260652769</v>
      </c>
      <c r="DN340">
        <v>1.4117111736768699</v>
      </c>
      <c r="DO340">
        <v>1.32025091124862</v>
      </c>
      <c r="DP340">
        <v>1.40291787931018</v>
      </c>
      <c r="DQ340">
        <v>1.29610151388501</v>
      </c>
      <c r="DR340">
        <v>1.3590252623757699</v>
      </c>
      <c r="DS340">
        <v>1.2922162321002699</v>
      </c>
      <c r="DT340">
        <v>1.3597689847308401</v>
      </c>
      <c r="DU340">
        <v>1.3245529549647801</v>
      </c>
      <c r="DV340">
        <v>1.3924713090499701</v>
      </c>
      <c r="DW340">
        <v>1.3049716227316801</v>
      </c>
      <c r="DX340">
        <v>1.3816835934582901</v>
      </c>
      <c r="DY340">
        <v>1.2849651437818901</v>
      </c>
      <c r="DZ340">
        <v>1.3809286692393801</v>
      </c>
      <c r="EA340">
        <v>1.3330804248861901</v>
      </c>
      <c r="EB340">
        <v>1.40967374810318</v>
      </c>
      <c r="EC340">
        <v>1.2837642932142499</v>
      </c>
      <c r="ED340">
        <v>1.3655024403752201</v>
      </c>
      <c r="EE340">
        <v>1.2958368832219</v>
      </c>
      <c r="EF340">
        <v>1.3696697520613399</v>
      </c>
      <c r="EG340">
        <v>1.3856000306138001</v>
      </c>
      <c r="EH340">
        <v>1.49005051278126</v>
      </c>
      <c r="EI340">
        <v>1.3455161618771101</v>
      </c>
      <c r="EJ340">
        <v>1.42274668328191</v>
      </c>
      <c r="EK340">
        <v>1.35936401967673</v>
      </c>
      <c r="EL340">
        <v>1.4298137737174901</v>
      </c>
      <c r="EM340">
        <v>1.35061438466647</v>
      </c>
      <c r="EN340">
        <v>1.4433888414460501</v>
      </c>
      <c r="EO340">
        <v>1.30425215298885</v>
      </c>
      <c r="EP340">
        <v>1.36733789260385</v>
      </c>
      <c r="EQ340">
        <v>1.32508772822051</v>
      </c>
      <c r="ER340">
        <v>1.41795249961857</v>
      </c>
      <c r="ES340">
        <v>1.2942729680987799</v>
      </c>
      <c r="ET340">
        <v>1.3713812354925801</v>
      </c>
      <c r="EU340">
        <v>1.31160258981263</v>
      </c>
      <c r="EV340">
        <v>1.39585171603735</v>
      </c>
      <c r="EW340">
        <v>1.31719760575262</v>
      </c>
      <c r="EX340">
        <v>1.39771220825131</v>
      </c>
      <c r="EY340">
        <v>1.3099732867257801</v>
      </c>
      <c r="EZ340">
        <v>1.37132444214937</v>
      </c>
      <c r="FA340">
        <v>1.33606941380858</v>
      </c>
      <c r="FB340">
        <v>1.4087235745378499</v>
      </c>
      <c r="FC340">
        <v>1.3992352452202801</v>
      </c>
      <c r="FD340">
        <v>1.5114380714879401</v>
      </c>
      <c r="FE340">
        <v>1.34920191782484</v>
      </c>
      <c r="FF340">
        <v>1.4306973356800301</v>
      </c>
    </row>
    <row r="341" spans="1:162" x14ac:dyDescent="0.45">
      <c r="A341" t="s">
        <v>30</v>
      </c>
      <c r="B341" t="s">
        <v>136</v>
      </c>
      <c r="C341" t="s">
        <v>104</v>
      </c>
      <c r="D341">
        <v>50</v>
      </c>
      <c r="E341" s="1" cm="1">
        <f t="array" ref="E341">SUMPRODUCT($G341:$FF341,$G$2:$FF$2)/SUMPRODUCT(--($G341:$FF341&lt;&gt;""),$G$2:$FF$2)</f>
        <v>1.4367024451492842</v>
      </c>
      <c r="F341" s="1" cm="1">
        <f t="array" ref="F341">SUMPRODUCT($G341:$FF341,$F$2:$FE$2)/SUMPRODUCT(--($G341:$FF341&lt;&gt;""),$F$2:$FE$2)</f>
        <v>1.5306019633397361</v>
      </c>
      <c r="G341">
        <v>1.4850365376057599</v>
      </c>
      <c r="H341">
        <v>1.5784846659388201</v>
      </c>
      <c r="I341">
        <v>1.44275442677016</v>
      </c>
      <c r="J341">
        <v>1.5564552714389599</v>
      </c>
      <c r="K341">
        <v>1.3608294372796399</v>
      </c>
      <c r="L341">
        <v>1.47824663085879</v>
      </c>
      <c r="M341">
        <v>1.3756824556632099</v>
      </c>
      <c r="N341">
        <v>1.4722714965922801</v>
      </c>
      <c r="O341">
        <v>1.39855360706668</v>
      </c>
      <c r="P341">
        <v>1.52090205814376</v>
      </c>
      <c r="Q341">
        <v>1.2861396995385601</v>
      </c>
      <c r="R341">
        <v>1.3871627601484999</v>
      </c>
      <c r="S341">
        <v>1.66047195590755</v>
      </c>
      <c r="T341">
        <v>1.76480555169592</v>
      </c>
      <c r="U341">
        <v>1.6718116829790299</v>
      </c>
      <c r="V341">
        <v>1.79165713054833</v>
      </c>
      <c r="W341">
        <v>1.6238290583832</v>
      </c>
      <c r="X341">
        <v>1.7817682011376299</v>
      </c>
      <c r="Y341">
        <v>1.36374091550471</v>
      </c>
      <c r="Z341">
        <v>1.4697173375411501</v>
      </c>
      <c r="AA341">
        <v>1.59432368132578</v>
      </c>
      <c r="AB341">
        <v>1.7157652116053801</v>
      </c>
      <c r="AC341">
        <v>1.5025222271265499</v>
      </c>
      <c r="AD341">
        <v>1.62051621581856</v>
      </c>
      <c r="AE341">
        <v>1.5981110618258001</v>
      </c>
      <c r="AF341">
        <v>1.7171476703253099</v>
      </c>
      <c r="AG341">
        <v>1.81420186823179</v>
      </c>
      <c r="AH341">
        <v>1.95980821691328</v>
      </c>
      <c r="AI341">
        <v>1.83401456777604</v>
      </c>
      <c r="AJ341">
        <v>1.9639874227221401</v>
      </c>
      <c r="AK341">
        <v>1.3630295280440099</v>
      </c>
      <c r="AL341">
        <v>1.44932133597681</v>
      </c>
      <c r="AM341">
        <v>1.6724076157527299</v>
      </c>
      <c r="AN341">
        <v>1.8145445998032801</v>
      </c>
      <c r="AO341">
        <v>1.3902852773304799</v>
      </c>
      <c r="AP341">
        <v>1.4691064824843201</v>
      </c>
      <c r="AQ341">
        <v>1.48933792835037</v>
      </c>
      <c r="AR341">
        <v>1.5943369972107599</v>
      </c>
      <c r="AS341">
        <v>1.34806198574481</v>
      </c>
      <c r="AT341">
        <v>1.4440605525484</v>
      </c>
      <c r="AU341">
        <v>1.5179540871723201</v>
      </c>
      <c r="AV341">
        <v>1.6263219679343399</v>
      </c>
      <c r="AW341">
        <v>1.41684782793591</v>
      </c>
      <c r="AX341">
        <v>1.52716058202948</v>
      </c>
      <c r="AY341">
        <v>1.1552615082255999</v>
      </c>
      <c r="AZ341">
        <v>1.20599879143158</v>
      </c>
      <c r="BA341">
        <v>1.5711987070280899</v>
      </c>
      <c r="BB341">
        <v>1.69296645637724</v>
      </c>
      <c r="BC341">
        <v>1.5372210223182099</v>
      </c>
      <c r="BD341">
        <v>1.6533730822660899</v>
      </c>
      <c r="BE341">
        <v>1.3320207960797401</v>
      </c>
      <c r="BF341">
        <v>1.4297244277243299</v>
      </c>
      <c r="BG341">
        <v>1.2750627695346</v>
      </c>
      <c r="BH341">
        <v>1.3727586069726201</v>
      </c>
      <c r="BI341">
        <v>1.3065759066426601</v>
      </c>
      <c r="BJ341">
        <v>1.3654276537184</v>
      </c>
      <c r="BK341">
        <v>1.2920942693669899</v>
      </c>
      <c r="BL341">
        <v>1.3736635265560799</v>
      </c>
      <c r="BM341">
        <v>1.38790257879656</v>
      </c>
      <c r="BN341">
        <v>1.4540993314231101</v>
      </c>
      <c r="BO341">
        <v>1.42883445042038</v>
      </c>
      <c r="BP341">
        <v>1.5331883689924399</v>
      </c>
      <c r="BQ341">
        <v>1.5169753941531301</v>
      </c>
      <c r="BR341">
        <v>1.60802256866918</v>
      </c>
      <c r="BS341">
        <v>1.64601334668663</v>
      </c>
      <c r="BT341">
        <v>1.78651845828912</v>
      </c>
      <c r="BU341">
        <v>1.57972861457314</v>
      </c>
      <c r="BV341">
        <v>1.6683057552426701</v>
      </c>
      <c r="BW341">
        <v>1.1535842371343299</v>
      </c>
      <c r="BX341">
        <v>1.2024132567082899</v>
      </c>
      <c r="BY341">
        <v>1.2399799300532499</v>
      </c>
      <c r="BZ341">
        <v>1.32490461807487</v>
      </c>
      <c r="CA341">
        <v>1.29143062292931</v>
      </c>
      <c r="CB341">
        <v>1.38027635491932</v>
      </c>
      <c r="CC341">
        <v>1.4835257015187799</v>
      </c>
      <c r="CD341">
        <v>1.56344117243771</v>
      </c>
      <c r="CE341">
        <v>1.51081982124656</v>
      </c>
      <c r="CF341">
        <v>1.61970835820531</v>
      </c>
      <c r="CG341">
        <v>1.3842923651372001</v>
      </c>
      <c r="CH341">
        <v>1.50902232483066</v>
      </c>
      <c r="CI341">
        <v>1.48619182500939</v>
      </c>
      <c r="CJ341">
        <v>1.5928460940212801</v>
      </c>
      <c r="CK341">
        <v>1.33089483269118</v>
      </c>
      <c r="CL341">
        <v>1.39616447180961</v>
      </c>
      <c r="CM341">
        <v>1.31661568805713</v>
      </c>
      <c r="CN341">
        <v>1.3620649803918501</v>
      </c>
      <c r="CO341">
        <v>1.2827256553705</v>
      </c>
      <c r="CP341">
        <v>1.35173974419039</v>
      </c>
      <c r="CQ341">
        <v>1.32424808189219</v>
      </c>
      <c r="CR341">
        <v>1.40925549044127</v>
      </c>
      <c r="CS341">
        <v>1.3472323158914701</v>
      </c>
      <c r="CT341">
        <v>1.42076159063804</v>
      </c>
      <c r="CU341">
        <v>1.2804566793207399</v>
      </c>
      <c r="CV341">
        <v>1.3213021980597</v>
      </c>
      <c r="CW341">
        <v>1.1373504823151099</v>
      </c>
      <c r="CX341">
        <v>1.1967170418006401</v>
      </c>
      <c r="CY341">
        <v>1.47575710674302</v>
      </c>
      <c r="CZ341">
        <v>1.5739875148325799</v>
      </c>
      <c r="DA341">
        <v>1.5303028199325199</v>
      </c>
      <c r="DB341">
        <v>1.64172555989059</v>
      </c>
      <c r="DC341">
        <v>1.4898442789438</v>
      </c>
      <c r="DD341">
        <v>1.5770330249003199</v>
      </c>
      <c r="DE341">
        <v>1.5122927794263099</v>
      </c>
      <c r="DF341">
        <v>1.6082453016814999</v>
      </c>
      <c r="DG341">
        <v>1.52134586339989</v>
      </c>
      <c r="DH341">
        <v>1.64990770263467</v>
      </c>
      <c r="DI341">
        <v>1.6028980631518199</v>
      </c>
      <c r="DJ341">
        <v>1.70367344323224</v>
      </c>
      <c r="DK341">
        <v>1.45959146091255</v>
      </c>
      <c r="DL341">
        <v>1.5401082898806</v>
      </c>
      <c r="DM341">
        <v>1.5744485206988399</v>
      </c>
      <c r="DN341">
        <v>1.6562485188028999</v>
      </c>
      <c r="DO341">
        <v>1.80196471796031</v>
      </c>
      <c r="DP341">
        <v>1.98203874808096</v>
      </c>
      <c r="DQ341">
        <v>1.47276400111451</v>
      </c>
      <c r="DR341">
        <v>1.5670103092783501</v>
      </c>
      <c r="DS341">
        <v>1.5211858181037301</v>
      </c>
      <c r="DT341">
        <v>1.60719492760994</v>
      </c>
      <c r="DU341">
        <v>1.5631781101686</v>
      </c>
      <c r="DV341">
        <v>1.63658516773617</v>
      </c>
      <c r="DW341">
        <v>1.4925229631842201</v>
      </c>
      <c r="DX341">
        <v>1.5947558061384499</v>
      </c>
      <c r="DY341">
        <v>1.4594485248350499</v>
      </c>
      <c r="DZ341">
        <v>1.57791298394124</v>
      </c>
      <c r="EA341">
        <v>1.5771433990895201</v>
      </c>
      <c r="EB341">
        <v>1.6700588012139601</v>
      </c>
      <c r="EC341">
        <v>1.4989788500813399</v>
      </c>
      <c r="ED341">
        <v>1.5941246379821601</v>
      </c>
      <c r="EE341">
        <v>1.5109529104272801</v>
      </c>
      <c r="EF341">
        <v>1.6079623398939999</v>
      </c>
      <c r="EG341">
        <v>1.96768330016837</v>
      </c>
      <c r="EH341">
        <v>2.0655900811265799</v>
      </c>
      <c r="EI341">
        <v>1.5761591416804701</v>
      </c>
      <c r="EJ341">
        <v>1.61779858061182</v>
      </c>
      <c r="EK341">
        <v>1.55218825642226</v>
      </c>
      <c r="EL341">
        <v>1.65304130553603</v>
      </c>
      <c r="EM341">
        <v>1.6077426700825499</v>
      </c>
      <c r="EN341">
        <v>1.7224831577948501</v>
      </c>
      <c r="EO341">
        <v>1.6607380319148899</v>
      </c>
      <c r="EP341">
        <v>1.7628071175278599</v>
      </c>
      <c r="EQ341">
        <v>1.7255962976148</v>
      </c>
      <c r="ER341">
        <v>1.8522402481818601</v>
      </c>
      <c r="ES341">
        <v>1.7419340921053701</v>
      </c>
      <c r="ET341">
        <v>1.9046415104108201</v>
      </c>
      <c r="EU341">
        <v>1.5405718214633499</v>
      </c>
      <c r="EV341">
        <v>1.6516014438778399</v>
      </c>
      <c r="EW341">
        <v>1.55247459125055</v>
      </c>
      <c r="EX341">
        <v>1.64435785160486</v>
      </c>
      <c r="EY341">
        <v>1.53505000049652</v>
      </c>
      <c r="EZ341">
        <v>1.6133725260429499</v>
      </c>
      <c r="FA341">
        <v>1.5300903784965501</v>
      </c>
      <c r="FB341">
        <v>1.6154619453824901</v>
      </c>
      <c r="FC341">
        <v>1.6364588528678301</v>
      </c>
      <c r="FD341">
        <v>1.71803823773898</v>
      </c>
      <c r="FE341">
        <v>1.5427444316319701</v>
      </c>
      <c r="FF341">
        <v>1.6461613157735</v>
      </c>
    </row>
    <row r="342" spans="1:162" x14ac:dyDescent="0.45">
      <c r="A342" t="s">
        <v>30</v>
      </c>
      <c r="B342" t="s">
        <v>136</v>
      </c>
      <c r="C342" t="s">
        <v>119</v>
      </c>
      <c r="D342">
        <v>50</v>
      </c>
      <c r="E342" s="1" cm="1">
        <f t="array" ref="E342">SUMPRODUCT($G342:$FF342,$G$2:$FF$2)/SUMPRODUCT(--($G342:$FF342&lt;&gt;""),$G$2:$FF$2)</f>
        <v>1.495727378360729</v>
      </c>
      <c r="F342" s="1" cm="1">
        <f t="array" ref="F342">SUMPRODUCT($G342:$FF342,$F$2:$FE$2)/SUMPRODUCT(--($G342:$FF342&lt;&gt;""),$F$2:$FE$2)</f>
        <v>1.5744467619765641</v>
      </c>
      <c r="G342">
        <v>1.52861981286907</v>
      </c>
      <c r="H342">
        <v>1.6041990702120099</v>
      </c>
      <c r="I342">
        <v>1.50104773494826</v>
      </c>
      <c r="J342">
        <v>1.58768029322176</v>
      </c>
      <c r="K342">
        <v>1.4119025648285699</v>
      </c>
      <c r="L342">
        <v>1.5125358832087901</v>
      </c>
      <c r="M342">
        <v>1.4043872004806099</v>
      </c>
      <c r="N342">
        <v>1.5100506184215301</v>
      </c>
      <c r="O342">
        <v>1.47275068410476</v>
      </c>
      <c r="P342">
        <v>1.57422279526236</v>
      </c>
      <c r="Q342">
        <v>1.4312022353707301</v>
      </c>
      <c r="R342">
        <v>1.4902564330919399</v>
      </c>
      <c r="S342">
        <v>1.6519421672610499</v>
      </c>
      <c r="T342">
        <v>1.7585047010328301</v>
      </c>
      <c r="U342">
        <v>1.68876802326364</v>
      </c>
      <c r="V342">
        <v>1.79175810121299</v>
      </c>
      <c r="W342">
        <v>1.817895582669</v>
      </c>
      <c r="X342">
        <v>1.9188725127402599</v>
      </c>
      <c r="Y342">
        <v>1.57894369509475</v>
      </c>
      <c r="Z342">
        <v>1.60171448512342</v>
      </c>
      <c r="AA342">
        <v>1.59258842620737</v>
      </c>
      <c r="AB342">
        <v>1.71543970167972</v>
      </c>
      <c r="AC342">
        <v>1.53981755890451</v>
      </c>
      <c r="AD342">
        <v>1.6310486159278601</v>
      </c>
      <c r="AE342">
        <v>1.59714842533432</v>
      </c>
      <c r="AF342">
        <v>1.71165026094999</v>
      </c>
      <c r="AG342">
        <v>1.90947838307018</v>
      </c>
      <c r="AH342">
        <v>2.0562883359510602</v>
      </c>
      <c r="AI342">
        <v>1.92528746424301</v>
      </c>
      <c r="AJ342">
        <v>2.0586904858776802</v>
      </c>
      <c r="AK342">
        <v>1.3044896235379599</v>
      </c>
      <c r="AL342">
        <v>1.38335542755246</v>
      </c>
      <c r="AM342">
        <v>1.80610775518773</v>
      </c>
      <c r="AN342">
        <v>1.9340136970358</v>
      </c>
      <c r="AO342">
        <v>1.41968990346346</v>
      </c>
      <c r="AP342">
        <v>1.5107197569753399</v>
      </c>
      <c r="AQ342">
        <v>1.5315154140223299</v>
      </c>
      <c r="AR342">
        <v>1.61773475703533</v>
      </c>
      <c r="AS342">
        <v>1.3858855746221801</v>
      </c>
      <c r="AT342">
        <v>1.4658374601712101</v>
      </c>
      <c r="AU342">
        <v>1.5743386635080401</v>
      </c>
      <c r="AV342">
        <v>1.6345745730924801</v>
      </c>
      <c r="AW342">
        <v>1.4588500256857699</v>
      </c>
      <c r="AX342">
        <v>1.5520502692753799</v>
      </c>
      <c r="AY342">
        <v>1.18520463774009</v>
      </c>
      <c r="AZ342">
        <v>1.24369596033184</v>
      </c>
      <c r="BA342">
        <v>1.5875399576173399</v>
      </c>
      <c r="BB342">
        <v>1.7025921049049499</v>
      </c>
      <c r="BC342">
        <v>1.57006662002251</v>
      </c>
      <c r="BD342">
        <v>1.6766038998570201</v>
      </c>
      <c r="BE342">
        <v>1.28143126435482</v>
      </c>
      <c r="BF342">
        <v>1.3763961265686799</v>
      </c>
      <c r="BG342">
        <v>1.2466485865447301</v>
      </c>
      <c r="BH342">
        <v>1.3250607805651899</v>
      </c>
      <c r="BI342">
        <v>1.2576756605910699</v>
      </c>
      <c r="BJ342">
        <v>1.3194913352995501</v>
      </c>
      <c r="BK342">
        <v>1.2609229613361801</v>
      </c>
      <c r="BL342">
        <v>1.3177401111285401</v>
      </c>
      <c r="BM342">
        <v>1.4000382043935</v>
      </c>
      <c r="BN342">
        <v>1.46412798471824</v>
      </c>
      <c r="BO342">
        <v>1.47706041339778</v>
      </c>
      <c r="BP342">
        <v>1.57324705007391</v>
      </c>
      <c r="BQ342">
        <v>1.5585859705277401</v>
      </c>
      <c r="BR342">
        <v>1.64371881080975</v>
      </c>
      <c r="BS342">
        <v>1.9680532280934799</v>
      </c>
      <c r="BT342">
        <v>2.0056143343017698</v>
      </c>
      <c r="BU342">
        <v>1.5889914500829401</v>
      </c>
      <c r="BV342">
        <v>1.6846110000425301</v>
      </c>
      <c r="BW342">
        <v>1.1967182301343799</v>
      </c>
      <c r="BX342">
        <v>1.24036209653026</v>
      </c>
      <c r="BY342">
        <v>1.3794064462284299</v>
      </c>
      <c r="BZ342">
        <v>1.44691399729751</v>
      </c>
      <c r="CA342">
        <v>1.3606098126349799</v>
      </c>
      <c r="CB342">
        <v>1.4106708730508699</v>
      </c>
      <c r="CC342">
        <v>1.69055473553743</v>
      </c>
      <c r="CD342">
        <v>1.77933715649978</v>
      </c>
      <c r="CE342">
        <v>1.5505134796009099</v>
      </c>
      <c r="CF342">
        <v>1.6467244102801399</v>
      </c>
      <c r="CG342">
        <v>1.5705521748220099</v>
      </c>
      <c r="CH342">
        <v>1.6312120510474499</v>
      </c>
      <c r="CI342">
        <v>1.52021649978619</v>
      </c>
      <c r="CJ342">
        <v>1.6245490783548999</v>
      </c>
      <c r="CK342">
        <v>1.3859562184863501</v>
      </c>
      <c r="CL342">
        <v>1.4385429700566099</v>
      </c>
      <c r="CM342">
        <v>1.3457582458221899</v>
      </c>
      <c r="CN342">
        <v>1.4232701301302799</v>
      </c>
      <c r="CO342">
        <v>1.3161946406753799</v>
      </c>
      <c r="CP342">
        <v>1.38466979615458</v>
      </c>
      <c r="CQ342">
        <v>1.3869095783373699</v>
      </c>
      <c r="CR342">
        <v>1.4501350352562801</v>
      </c>
      <c r="CS342">
        <v>1.3946826550387501</v>
      </c>
      <c r="CT342">
        <v>1.4664626192605801</v>
      </c>
      <c r="CU342">
        <v>1.24125833841058</v>
      </c>
      <c r="CV342">
        <v>1.28377446845073</v>
      </c>
      <c r="CW342">
        <v>1.11862272240085</v>
      </c>
      <c r="CX342">
        <v>1.1542036441586201</v>
      </c>
      <c r="CY342">
        <v>1.50832172522313</v>
      </c>
      <c r="CZ342">
        <v>1.5883815714801599</v>
      </c>
      <c r="DA342">
        <v>1.58336920150507</v>
      </c>
      <c r="DB342">
        <v>1.65318023409188</v>
      </c>
      <c r="DC342">
        <v>1.5322099350535301</v>
      </c>
      <c r="DD342">
        <v>1.6323252839840501</v>
      </c>
      <c r="DE342">
        <v>1.52540454995054</v>
      </c>
      <c r="DF342">
        <v>1.61394263105835</v>
      </c>
      <c r="DG342">
        <v>1.5830844101359201</v>
      </c>
      <c r="DH342">
        <v>1.7041785534485601</v>
      </c>
      <c r="DI342">
        <v>1.6389676551160599</v>
      </c>
      <c r="DJ342">
        <v>1.7183479918617099</v>
      </c>
      <c r="DK342">
        <v>1.49115766085851</v>
      </c>
      <c r="DL342">
        <v>1.56675040283435</v>
      </c>
      <c r="DM342">
        <v>1.60626226431191</v>
      </c>
      <c r="DN342">
        <v>1.6878631895268701</v>
      </c>
      <c r="DO342">
        <v>2.1114219245947599</v>
      </c>
      <c r="DP342">
        <v>2.2565247285091301</v>
      </c>
      <c r="DQ342">
        <v>1.53687192346986</v>
      </c>
      <c r="DR342">
        <v>1.59467586142843</v>
      </c>
      <c r="DS342">
        <v>1.5510121045671801</v>
      </c>
      <c r="DT342">
        <v>1.6495326574667399</v>
      </c>
      <c r="DU342">
        <v>1.59194448634786</v>
      </c>
      <c r="DV342">
        <v>1.67627093075878</v>
      </c>
      <c r="DW342">
        <v>1.5341740721379999</v>
      </c>
      <c r="DX342">
        <v>1.59835897244417</v>
      </c>
      <c r="DY342">
        <v>1.5231233661147701</v>
      </c>
      <c r="DZ342">
        <v>1.5922756130959701</v>
      </c>
      <c r="EA342">
        <v>1.5885906676782999</v>
      </c>
      <c r="EB342">
        <v>1.6850625948406599</v>
      </c>
      <c r="EC342">
        <v>1.56705551132495</v>
      </c>
      <c r="ED342">
        <v>1.64429367579355</v>
      </c>
      <c r="EE342">
        <v>1.57893748826731</v>
      </c>
      <c r="EF342">
        <v>1.6747483790847699</v>
      </c>
      <c r="EG342">
        <v>2.1074544619623401</v>
      </c>
      <c r="EH342">
        <v>2.2512054186438002</v>
      </c>
      <c r="EI342">
        <v>1.60808777715301</v>
      </c>
      <c r="EJ342">
        <v>1.6596203820494499</v>
      </c>
      <c r="EK342">
        <v>1.57119153587881</v>
      </c>
      <c r="EL342">
        <v>1.64314437417037</v>
      </c>
      <c r="EM342">
        <v>1.6467643988993199</v>
      </c>
      <c r="EN342">
        <v>1.74060631938514</v>
      </c>
      <c r="EO342">
        <v>1.82226760385005</v>
      </c>
      <c r="EP342">
        <v>1.88931104356636</v>
      </c>
      <c r="EQ342">
        <v>1.82284493719167</v>
      </c>
      <c r="ER342">
        <v>1.94258251538422</v>
      </c>
      <c r="ES342">
        <v>2.0346883655912098</v>
      </c>
      <c r="ET342">
        <v>2.1405051385377298</v>
      </c>
      <c r="EU342">
        <v>1.5723485933650301</v>
      </c>
      <c r="EV342">
        <v>1.68596802841918</v>
      </c>
      <c r="EW342">
        <v>1.57774273892258</v>
      </c>
      <c r="EX342">
        <v>1.6697163861326401</v>
      </c>
      <c r="EY342">
        <v>1.5560730493848001</v>
      </c>
      <c r="EZ342">
        <v>1.6234024171044299</v>
      </c>
      <c r="FA342">
        <v>1.5600831560249</v>
      </c>
      <c r="FB342">
        <v>1.61968806730562</v>
      </c>
      <c r="FC342">
        <v>1.6323690773067301</v>
      </c>
      <c r="FD342">
        <v>1.77403158769742</v>
      </c>
      <c r="FE342">
        <v>1.5768647205195101</v>
      </c>
      <c r="FF342">
        <v>1.6500091035989499</v>
      </c>
    </row>
    <row r="343" spans="1:162" x14ac:dyDescent="0.45">
      <c r="A343" t="s">
        <v>30</v>
      </c>
      <c r="B343" t="s">
        <v>108</v>
      </c>
      <c r="C343" t="s">
        <v>137</v>
      </c>
      <c r="D343">
        <v>50</v>
      </c>
      <c r="E343" s="1" cm="1">
        <f t="array" ref="E343">SUMPRODUCT($G343:$FF343,$G$2:$FF$2)/SUMPRODUCT(--($G343:$FF343&lt;&gt;""),$G$2:$FF$2)</f>
        <v>1.55045324195846</v>
      </c>
      <c r="F343" s="1" cm="1">
        <f t="array" ref="F343">SUMPRODUCT($G343:$FF343,$F$2:$FE$2)/SUMPRODUCT(--($G343:$FF343&lt;&gt;""),$F$2:$FE$2)</f>
        <v>1.6244648711126068</v>
      </c>
      <c r="G343">
        <v>1.58414094773126</v>
      </c>
      <c r="H343">
        <v>1.6560714525898199</v>
      </c>
      <c r="I343">
        <v>1.5676851178431701</v>
      </c>
      <c r="J343">
        <v>1.6362973550993301</v>
      </c>
      <c r="K343">
        <v>1.4814379550963099</v>
      </c>
      <c r="L343">
        <v>1.5521843770095001</v>
      </c>
      <c r="M343">
        <v>1.4896469699983299</v>
      </c>
      <c r="N343">
        <v>1.56053102661627</v>
      </c>
      <c r="O343">
        <v>1.5319111726824399</v>
      </c>
      <c r="P343">
        <v>1.61219318158437</v>
      </c>
      <c r="Q343">
        <v>1.2868660837039401</v>
      </c>
      <c r="R343">
        <v>1.33924366988205</v>
      </c>
      <c r="S343">
        <v>1.7039603692896701</v>
      </c>
      <c r="T343">
        <v>1.8127344726969501</v>
      </c>
      <c r="U343">
        <v>1.7465703630905101</v>
      </c>
      <c r="V343">
        <v>1.85977867230307</v>
      </c>
      <c r="W343">
        <v>1.66276669979488</v>
      </c>
      <c r="X343">
        <v>1.7573364910870899</v>
      </c>
      <c r="Y343">
        <v>1.39357599113929</v>
      </c>
      <c r="Z343">
        <v>1.44210047186271</v>
      </c>
      <c r="AA343">
        <v>1.7240705016203599</v>
      </c>
      <c r="AB343">
        <v>1.8386404216310901</v>
      </c>
      <c r="AC343">
        <v>1.65491939382474</v>
      </c>
      <c r="AD343">
        <v>1.7505979780145799</v>
      </c>
      <c r="AE343">
        <v>1.7121740484526999</v>
      </c>
      <c r="AF343">
        <v>1.82308015364433</v>
      </c>
      <c r="AG343">
        <v>1.69861287922625</v>
      </c>
      <c r="AH343">
        <v>1.8020302554352301</v>
      </c>
      <c r="AI343">
        <v>1.68555136173861</v>
      </c>
      <c r="AJ343">
        <v>1.7910602845535999</v>
      </c>
      <c r="AK343">
        <v>1.72398259053741</v>
      </c>
      <c r="AL343">
        <v>1.8329958588003401</v>
      </c>
      <c r="AM343">
        <v>1.64297108378195</v>
      </c>
      <c r="AN343">
        <v>1.7295166329299301</v>
      </c>
      <c r="AO343">
        <v>1.4805948258088399</v>
      </c>
      <c r="AP343">
        <v>1.54346492819132</v>
      </c>
      <c r="AQ343">
        <v>1.6549405849230701</v>
      </c>
      <c r="AR343">
        <v>1.7321603066692599</v>
      </c>
      <c r="AS343">
        <v>1.48185343007409</v>
      </c>
      <c r="AT343">
        <v>1.5502271360384901</v>
      </c>
      <c r="AU343">
        <v>1.6810655414075599</v>
      </c>
      <c r="AV343">
        <v>1.76023379443574</v>
      </c>
      <c r="AW343">
        <v>1.5530198648009601</v>
      </c>
      <c r="AX343">
        <v>1.63649013223922</v>
      </c>
      <c r="AY343">
        <v>1.2588425980832301</v>
      </c>
      <c r="AZ343">
        <v>1.29526342838102</v>
      </c>
      <c r="BA343">
        <v>1.63272663186837</v>
      </c>
      <c r="BB343">
        <v>1.72864067445449</v>
      </c>
      <c r="BC343">
        <v>1.63069185451079</v>
      </c>
      <c r="BD343">
        <v>1.72528214644236</v>
      </c>
      <c r="BE343">
        <v>1.6340987894518</v>
      </c>
      <c r="BF343">
        <v>1.7420551467471801</v>
      </c>
      <c r="BG343">
        <v>1.61738078468353</v>
      </c>
      <c r="BH343">
        <v>1.7125237213851601</v>
      </c>
      <c r="BI343">
        <v>1.63237083203376</v>
      </c>
      <c r="BJ343">
        <v>1.7027171464581501</v>
      </c>
      <c r="BK343">
        <v>1.6263818825802201</v>
      </c>
      <c r="BL343">
        <v>1.7170226467747101</v>
      </c>
      <c r="BM343">
        <v>1.5139503342884399</v>
      </c>
      <c r="BN343">
        <v>1.57558166189111</v>
      </c>
      <c r="BO343">
        <v>1.5416096030184001</v>
      </c>
      <c r="BP343">
        <v>1.61939151255702</v>
      </c>
      <c r="BQ343">
        <v>1.6077732181214199</v>
      </c>
      <c r="BR343">
        <v>1.68322050085235</v>
      </c>
      <c r="BS343">
        <v>1.5409414074507399</v>
      </c>
      <c r="BT343">
        <v>1.61456236551676</v>
      </c>
      <c r="BU343">
        <v>1.6622791271427899</v>
      </c>
      <c r="BV343">
        <v>1.73790122931643</v>
      </c>
      <c r="BW343">
        <v>1.2635440521971999</v>
      </c>
      <c r="BX343">
        <v>1.3063366892796899</v>
      </c>
      <c r="BY343">
        <v>1.2348597753225701</v>
      </c>
      <c r="BZ343">
        <v>1.2758524759558001</v>
      </c>
      <c r="CA343">
        <v>1.44971561676673</v>
      </c>
      <c r="CB343">
        <v>1.5193018759116601</v>
      </c>
      <c r="CC343">
        <v>1.4070543067082799</v>
      </c>
      <c r="CD343">
        <v>1.4497893494433201</v>
      </c>
      <c r="CE343">
        <v>1.64349206735942</v>
      </c>
      <c r="CF343">
        <v>1.7386756327636099</v>
      </c>
      <c r="CG343">
        <v>1.4356320572968699</v>
      </c>
      <c r="CH343">
        <v>1.49847023992842</v>
      </c>
      <c r="CI343">
        <v>1.6470887034980299</v>
      </c>
      <c r="CJ343">
        <v>1.73635468771972</v>
      </c>
      <c r="CK343">
        <v>1.4699389239212499</v>
      </c>
      <c r="CL343">
        <v>1.5306588287763701</v>
      </c>
      <c r="CM343">
        <v>1.44063624386523</v>
      </c>
      <c r="CN343">
        <v>1.4944411485981499</v>
      </c>
      <c r="CO343">
        <v>1.37870784607328</v>
      </c>
      <c r="CP343">
        <v>1.4314528846713199</v>
      </c>
      <c r="CQ343">
        <v>1.43823581954666</v>
      </c>
      <c r="CR343">
        <v>1.49829469094849</v>
      </c>
      <c r="CS343">
        <v>1.4969101725551499</v>
      </c>
      <c r="CT343">
        <v>1.56617098986285</v>
      </c>
      <c r="CU343">
        <v>1.59640139975941</v>
      </c>
      <c r="CV343">
        <v>1.6502085579041099</v>
      </c>
      <c r="CW343">
        <v>1.4256816720257199</v>
      </c>
      <c r="CX343">
        <v>1.4878896034297899</v>
      </c>
      <c r="CY343">
        <v>1.57259454160862</v>
      </c>
      <c r="CZ343">
        <v>1.6478976422638301</v>
      </c>
      <c r="DA343">
        <v>1.6785332463240901</v>
      </c>
      <c r="DB343">
        <v>1.75434236285631</v>
      </c>
      <c r="DC343">
        <v>1.6191353845382199</v>
      </c>
      <c r="DD343">
        <v>1.6977858020512</v>
      </c>
      <c r="DE343">
        <v>1.6467418397626099</v>
      </c>
      <c r="DF343">
        <v>1.72458951533135</v>
      </c>
      <c r="DG343">
        <v>1.6718912569222999</v>
      </c>
      <c r="DH343">
        <v>1.7663869776808101</v>
      </c>
      <c r="DI343">
        <v>1.68383236410823</v>
      </c>
      <c r="DJ343">
        <v>1.7697329424392401</v>
      </c>
      <c r="DK343">
        <v>1.6078044777164999</v>
      </c>
      <c r="DL343">
        <v>1.6800344285757101</v>
      </c>
      <c r="DM343">
        <v>1.6656523428983101</v>
      </c>
      <c r="DN343">
        <v>1.74723430879049</v>
      </c>
      <c r="DO343">
        <v>1.66179725542275</v>
      </c>
      <c r="DP343">
        <v>1.7470449172576801</v>
      </c>
      <c r="DQ343">
        <v>1.6242685984954</v>
      </c>
      <c r="DR343">
        <v>1.69137178415528</v>
      </c>
      <c r="DS343">
        <v>1.6049005978819799</v>
      </c>
      <c r="DT343">
        <v>1.6808508233592101</v>
      </c>
      <c r="DU343">
        <v>1.64775984311359</v>
      </c>
      <c r="DV343">
        <v>1.70655743411815</v>
      </c>
      <c r="DW343">
        <v>1.6129489955940499</v>
      </c>
      <c r="DX343">
        <v>1.7109905906952401</v>
      </c>
      <c r="DY343">
        <v>1.6205807294908501</v>
      </c>
      <c r="DZ343">
        <v>1.7086549234407999</v>
      </c>
      <c r="EA343">
        <v>1.6631259484066701</v>
      </c>
      <c r="EB343">
        <v>1.7511665402124399</v>
      </c>
      <c r="EC343">
        <v>1.62504759597078</v>
      </c>
      <c r="ED343">
        <v>1.6941050226729899</v>
      </c>
      <c r="EE343">
        <v>1.6124388095478699</v>
      </c>
      <c r="EF343">
        <v>1.6951235361222201</v>
      </c>
      <c r="EG343">
        <v>1.72365299249961</v>
      </c>
      <c r="EH343">
        <v>1.8134853819072401</v>
      </c>
      <c r="EI343">
        <v>1.6743917450572099</v>
      </c>
      <c r="EJ343">
        <v>1.7380058659939499</v>
      </c>
      <c r="EK343">
        <v>1.6846939173889199</v>
      </c>
      <c r="EL343">
        <v>1.775279144218</v>
      </c>
      <c r="EM343">
        <v>1.6724428313881701</v>
      </c>
      <c r="EN343">
        <v>1.7661068412562799</v>
      </c>
      <c r="EO343">
        <v>1.6394060283687899</v>
      </c>
      <c r="EP343">
        <v>1.7046368414387001</v>
      </c>
      <c r="EQ343">
        <v>1.6425876010781599</v>
      </c>
      <c r="ER343">
        <v>1.7352591161063899</v>
      </c>
      <c r="ES343">
        <v>1.6202832020295199</v>
      </c>
      <c r="ET343">
        <v>1.69856500616969</v>
      </c>
      <c r="EU343">
        <v>1.6246834355125099</v>
      </c>
      <c r="EV343">
        <v>1.7115796711167099</v>
      </c>
      <c r="EW343">
        <v>1.63369220262724</v>
      </c>
      <c r="EX343">
        <v>1.71265014261037</v>
      </c>
      <c r="EY343">
        <v>1.6142861398822199</v>
      </c>
      <c r="EZ343">
        <v>1.67426687454691</v>
      </c>
      <c r="FA343">
        <v>1.6698744851548899</v>
      </c>
      <c r="FB343">
        <v>1.7484725448476399</v>
      </c>
      <c r="FC343">
        <v>1.72354114713216</v>
      </c>
      <c r="FD343">
        <v>1.82836242726517</v>
      </c>
      <c r="FE343">
        <v>1.67464951144018</v>
      </c>
      <c r="FF343">
        <v>1.76157067427322</v>
      </c>
    </row>
    <row r="344" spans="1:162" x14ac:dyDescent="0.45">
      <c r="A344" t="s">
        <v>30</v>
      </c>
      <c r="B344" t="s">
        <v>136</v>
      </c>
      <c r="C344" t="s">
        <v>137</v>
      </c>
      <c r="D344">
        <v>50</v>
      </c>
      <c r="E344" s="1" cm="1">
        <f t="array" ref="E344">SUMPRODUCT($G344:$FF344,$G$2:$FF$2)/SUMPRODUCT(--($G344:$FF344&lt;&gt;""),$G$2:$FF$2)</f>
        <v>1.8209675264109679</v>
      </c>
      <c r="F344" s="1" cm="1">
        <f t="array" ref="F344">SUMPRODUCT($G344:$FF344,$F$2:$FE$2)/SUMPRODUCT(--($G344:$FF344&lt;&gt;""),$F$2:$FE$2)</f>
        <v>1.9349317665803469</v>
      </c>
      <c r="G344">
        <v>1.8749393663189999</v>
      </c>
      <c r="H344">
        <v>1.9840113097018099</v>
      </c>
      <c r="I344">
        <v>1.8327584592895501</v>
      </c>
      <c r="J344">
        <v>1.96053351671695</v>
      </c>
      <c r="K344">
        <v>1.7376922512737101</v>
      </c>
      <c r="L344">
        <v>1.8552731899767501</v>
      </c>
      <c r="M344">
        <v>1.7474416792164</v>
      </c>
      <c r="N344">
        <v>1.8656724294000799</v>
      </c>
      <c r="O344">
        <v>1.7980570738833099</v>
      </c>
      <c r="P344">
        <v>1.93634910946362</v>
      </c>
      <c r="Q344">
        <v>1.6494598039597601</v>
      </c>
      <c r="R344">
        <v>1.7759257919257201</v>
      </c>
      <c r="S344">
        <v>2.07946598119586</v>
      </c>
      <c r="T344">
        <v>2.2088524539545702</v>
      </c>
      <c r="U344">
        <v>2.0844653266737501</v>
      </c>
      <c r="V344">
        <v>2.2146838271920699</v>
      </c>
      <c r="W344">
        <v>2.10486350468376</v>
      </c>
      <c r="X344">
        <v>2.3029815398278699</v>
      </c>
      <c r="Y344">
        <v>1.76372574306999</v>
      </c>
      <c r="Z344">
        <v>1.89634799496275</v>
      </c>
      <c r="AA344">
        <v>2.0171562878465101</v>
      </c>
      <c r="AB344">
        <v>2.1585879570901301</v>
      </c>
      <c r="AC344">
        <v>1.9082855161107199</v>
      </c>
      <c r="AD344">
        <v>2.0394728545305498</v>
      </c>
      <c r="AE344">
        <v>2.0061108541983201</v>
      </c>
      <c r="AF344">
        <v>2.14931718872394</v>
      </c>
      <c r="AG344">
        <v>2.34570554682979</v>
      </c>
      <c r="AH344">
        <v>2.5282698189633699</v>
      </c>
      <c r="AI344">
        <v>2.3516212962441299</v>
      </c>
      <c r="AJ344">
        <v>2.5202607260519398</v>
      </c>
      <c r="AK344">
        <v>1.6785748642085301</v>
      </c>
      <c r="AL344">
        <v>1.77222228739691</v>
      </c>
      <c r="AM344">
        <v>2.1568951864115902</v>
      </c>
      <c r="AN344">
        <v>2.3276083587975198</v>
      </c>
      <c r="AO344">
        <v>1.7491511622747999</v>
      </c>
      <c r="AP344">
        <v>1.85796680855283</v>
      </c>
      <c r="AQ344">
        <v>1.89980310059027</v>
      </c>
      <c r="AR344">
        <v>2.02241640144881</v>
      </c>
      <c r="AS344">
        <v>1.72095154004632</v>
      </c>
      <c r="AT344">
        <v>1.8177613983902099</v>
      </c>
      <c r="AU344">
        <v>1.91731883751427</v>
      </c>
      <c r="AV344">
        <v>2.0402935826388502</v>
      </c>
      <c r="AW344">
        <v>1.8008110581519099</v>
      </c>
      <c r="AX344">
        <v>1.9320534672395699</v>
      </c>
      <c r="AY344">
        <v>1.4520271758467</v>
      </c>
      <c r="AZ344">
        <v>1.52922871874805</v>
      </c>
      <c r="BA344">
        <v>1.97053560042812</v>
      </c>
      <c r="BB344">
        <v>2.1128656721977999</v>
      </c>
      <c r="BC344">
        <v>1.9493282227562601</v>
      </c>
      <c r="BD344">
        <v>2.0939068536488898</v>
      </c>
      <c r="BE344">
        <v>1.6586972580013599</v>
      </c>
      <c r="BF344">
        <v>1.7619228300751999</v>
      </c>
      <c r="BG344">
        <v>1.6195101519338599</v>
      </c>
      <c r="BH344">
        <v>1.7041794097206699</v>
      </c>
      <c r="BI344">
        <v>1.63706386944856</v>
      </c>
      <c r="BJ344">
        <v>1.69482124324452</v>
      </c>
      <c r="BK344">
        <v>1.6118220622352799</v>
      </c>
      <c r="BL344">
        <v>1.6943118864606399</v>
      </c>
      <c r="BM344">
        <v>1.7418013371537699</v>
      </c>
      <c r="BN344">
        <v>1.8253276026742999</v>
      </c>
      <c r="BO344">
        <v>1.8074453322691499</v>
      </c>
      <c r="BP344">
        <v>1.9353442411819599</v>
      </c>
      <c r="BQ344">
        <v>1.91042122315407</v>
      </c>
      <c r="BR344">
        <v>2.0264409365150202</v>
      </c>
      <c r="BS344">
        <v>2.1312496901307898</v>
      </c>
      <c r="BT344">
        <v>2.3350256323810799</v>
      </c>
      <c r="BU344">
        <v>1.9966889276447299</v>
      </c>
      <c r="BV344">
        <v>2.0997218086690199</v>
      </c>
      <c r="BW344">
        <v>1.45348269455126</v>
      </c>
      <c r="BX344">
        <v>1.5218532601650601</v>
      </c>
      <c r="BY344">
        <v>1.5869631454839299</v>
      </c>
      <c r="BZ344">
        <v>1.7027644198924301</v>
      </c>
      <c r="CA344">
        <v>1.64967434444859</v>
      </c>
      <c r="CB344">
        <v>1.7329567941020101</v>
      </c>
      <c r="CC344">
        <v>1.8755562008157101</v>
      </c>
      <c r="CD344">
        <v>2.0133783940012302</v>
      </c>
      <c r="CE344">
        <v>1.91417642257604</v>
      </c>
      <c r="CF344">
        <v>2.0335213452394001</v>
      </c>
      <c r="CG344">
        <v>1.77937060657628</v>
      </c>
      <c r="CH344">
        <v>1.92953662094995</v>
      </c>
      <c r="CI344">
        <v>1.8796882219409701</v>
      </c>
      <c r="CJ344">
        <v>1.9953996665260401</v>
      </c>
      <c r="CK344">
        <v>1.68431224370965</v>
      </c>
      <c r="CL344">
        <v>1.7669105167308801</v>
      </c>
      <c r="CM344">
        <v>1.65181481281733</v>
      </c>
      <c r="CN344">
        <v>1.7344502399975299</v>
      </c>
      <c r="CO344">
        <v>1.61508217202384</v>
      </c>
      <c r="CP344">
        <v>1.7092393384593201</v>
      </c>
      <c r="CQ344">
        <v>1.68371158384154</v>
      </c>
      <c r="CR344">
        <v>1.78616090037515</v>
      </c>
      <c r="CS344">
        <v>1.6862573140280199</v>
      </c>
      <c r="CT344">
        <v>1.7959118310226501</v>
      </c>
      <c r="CU344">
        <v>1.58974922278983</v>
      </c>
      <c r="CV344">
        <v>1.6413848791613901</v>
      </c>
      <c r="CW344">
        <v>1.42675562700964</v>
      </c>
      <c r="CX344">
        <v>1.4887170418006399</v>
      </c>
      <c r="CY344">
        <v>1.8853015529071799</v>
      </c>
      <c r="CZ344">
        <v>1.98943404013826</v>
      </c>
      <c r="DA344">
        <v>1.9461560890271099</v>
      </c>
      <c r="DB344">
        <v>2.05617649917387</v>
      </c>
      <c r="DC344">
        <v>1.87373053486797</v>
      </c>
      <c r="DD344">
        <v>1.9833997843476501</v>
      </c>
      <c r="DE344">
        <v>1.8988249258160199</v>
      </c>
      <c r="DF344">
        <v>2.0050009891196798</v>
      </c>
      <c r="DG344">
        <v>1.9468031548917599</v>
      </c>
      <c r="DH344">
        <v>2.06954186944118</v>
      </c>
      <c r="DI344">
        <v>2.0190080261450398</v>
      </c>
      <c r="DJ344">
        <v>2.1340173979910602</v>
      </c>
      <c r="DK344">
        <v>1.86408719236966</v>
      </c>
      <c r="DL344">
        <v>1.9568942222044201</v>
      </c>
      <c r="DM344">
        <v>1.99643564731867</v>
      </c>
      <c r="DN344">
        <v>2.0920095934173202</v>
      </c>
      <c r="DO344">
        <v>2.3616832904787399</v>
      </c>
      <c r="DP344">
        <v>2.57431738765976</v>
      </c>
      <c r="DQ344">
        <v>1.8728986718677401</v>
      </c>
      <c r="DR344">
        <v>1.9796716819912601</v>
      </c>
      <c r="DS344">
        <v>1.9116174459476201</v>
      </c>
      <c r="DT344">
        <v>2.02238949355214</v>
      </c>
      <c r="DU344">
        <v>1.96965547651925</v>
      </c>
      <c r="DV344">
        <v>2.0731865811063201</v>
      </c>
      <c r="DW344">
        <v>1.8848573668882</v>
      </c>
      <c r="DX344">
        <v>2.00500336046598</v>
      </c>
      <c r="DY344">
        <v>1.87146769575501</v>
      </c>
      <c r="DZ344">
        <v>2.00572637868791</v>
      </c>
      <c r="EA344">
        <v>1.99935508345978</v>
      </c>
      <c r="EB344">
        <v>2.1134958270106199</v>
      </c>
      <c r="EC344">
        <v>1.9079811231495201</v>
      </c>
      <c r="ED344">
        <v>2.0305075749708599</v>
      </c>
      <c r="EE344">
        <v>1.9175896376947601</v>
      </c>
      <c r="EF344">
        <v>2.0277252314046001</v>
      </c>
      <c r="EG344">
        <v>2.5665084953313899</v>
      </c>
      <c r="EH344">
        <v>2.7587823358334602</v>
      </c>
      <c r="EI344">
        <v>1.9613543455465501</v>
      </c>
      <c r="EJ344">
        <v>2.0608786833427</v>
      </c>
      <c r="EK344">
        <v>1.9767509955492999</v>
      </c>
      <c r="EL344">
        <v>2.0804735691418701</v>
      </c>
      <c r="EM344">
        <v>2.0063573394060099</v>
      </c>
      <c r="EN344">
        <v>2.1458511243951</v>
      </c>
      <c r="EO344">
        <v>2.14559587132725</v>
      </c>
      <c r="EP344">
        <v>2.26122403748733</v>
      </c>
      <c r="EQ344">
        <v>2.21012053094644</v>
      </c>
      <c r="ER344">
        <v>2.3747342724914802</v>
      </c>
      <c r="ES344">
        <v>2.2713027120779299</v>
      </c>
      <c r="ET344">
        <v>2.46308105169601</v>
      </c>
      <c r="EU344">
        <v>1.9376382283847999</v>
      </c>
      <c r="EV344">
        <v>2.0801237609580001</v>
      </c>
      <c r="EW344">
        <v>1.9660446711927</v>
      </c>
      <c r="EX344">
        <v>2.0770296870606102</v>
      </c>
      <c r="EY344">
        <v>1.94407094410073</v>
      </c>
      <c r="EZ344">
        <v>2.0316090527214699</v>
      </c>
      <c r="FA344">
        <v>1.9472076362997499</v>
      </c>
      <c r="FB344">
        <v>2.0423490601026701</v>
      </c>
      <c r="FC344">
        <v>2.0586034912718199</v>
      </c>
      <c r="FD344">
        <v>2.1689276807979998</v>
      </c>
      <c r="FE344">
        <v>1.94349699581234</v>
      </c>
      <c r="FF344">
        <v>2.0542938641743</v>
      </c>
    </row>
    <row r="345" spans="1:162" x14ac:dyDescent="0.45">
      <c r="A345" t="s">
        <v>131</v>
      </c>
      <c r="B345" t="s">
        <v>155</v>
      </c>
      <c r="C345" t="s">
        <v>104</v>
      </c>
      <c r="D345">
        <v>40</v>
      </c>
      <c r="E345" s="1" cm="1">
        <f t="array" ref="E345">SUMPRODUCT($G345:$FF345,$G$2:$FF$2)/SUMPRODUCT(--($G345:$FF345&lt;&gt;""),$G$2:$FF$2)</f>
        <v>1.2925932273693015</v>
      </c>
      <c r="F345" s="1" cm="1">
        <f t="array" ref="F345">SUMPRODUCT($G345:$FF345,$F$2:$FE$2)/SUMPRODUCT(--($G345:$FF345&lt;&gt;""),$F$2:$FE$2)</f>
        <v>1.2861219766219292</v>
      </c>
      <c r="G345">
        <v>1.3222563885363301</v>
      </c>
      <c r="H345">
        <v>1.34159620758682</v>
      </c>
      <c r="I345">
        <v>1.30425538809398</v>
      </c>
      <c r="J345">
        <v>1.3118343642661101</v>
      </c>
      <c r="K345">
        <v>1.2313855054863101</v>
      </c>
      <c r="L345">
        <v>1.2484030586224599</v>
      </c>
      <c r="M345">
        <v>1.23956071166172</v>
      </c>
      <c r="N345">
        <v>1.2632949466821899</v>
      </c>
      <c r="O345">
        <v>1.20404839141079</v>
      </c>
      <c r="P345">
        <v>1.2306650389888201</v>
      </c>
      <c r="Q345">
        <v>1.1864914809887701</v>
      </c>
      <c r="R345">
        <v>1.09211163494881</v>
      </c>
      <c r="S345">
        <v>1.3035832831581</v>
      </c>
      <c r="T345">
        <v>1.3577030552853799</v>
      </c>
      <c r="U345">
        <v>1.29998384469365</v>
      </c>
      <c r="V345">
        <v>1.37950160879925</v>
      </c>
      <c r="W345">
        <v>1.2726015520923599</v>
      </c>
      <c r="X345">
        <v>1.3163519485737201</v>
      </c>
      <c r="Y345">
        <v>1.21708719598233</v>
      </c>
      <c r="Z345">
        <v>1.18399915034365</v>
      </c>
      <c r="AA345">
        <v>1.31750142410592</v>
      </c>
      <c r="AB345">
        <v>1.3777399079955699</v>
      </c>
      <c r="AC345">
        <v>1.3200159741051301</v>
      </c>
      <c r="AD345">
        <v>1.35518212581709</v>
      </c>
      <c r="AE345">
        <v>1.3289479893166201</v>
      </c>
      <c r="AF345">
        <v>1.38594645098575</v>
      </c>
      <c r="AG345">
        <v>1.2961130858890599</v>
      </c>
      <c r="AH345">
        <v>1.36271802926345</v>
      </c>
      <c r="AI345">
        <v>1.2797046384449899</v>
      </c>
      <c r="AJ345">
        <v>1.33284718440484</v>
      </c>
      <c r="AK345">
        <v>1.3178001196607201</v>
      </c>
      <c r="AL345">
        <v>1.38569702373271</v>
      </c>
      <c r="AM345">
        <v>1.25241615072672</v>
      </c>
      <c r="AN345">
        <v>1.2895866471016399</v>
      </c>
      <c r="AO345">
        <v>1.6038635491725599</v>
      </c>
      <c r="AP345">
        <v>1.2871589968969399</v>
      </c>
      <c r="AQ345">
        <v>1.3087763570052</v>
      </c>
      <c r="AR345">
        <v>1.34675848330958</v>
      </c>
      <c r="AS345">
        <v>1.19094782909132</v>
      </c>
      <c r="AT345">
        <v>1.2244641508951</v>
      </c>
      <c r="AU345">
        <v>1.2968117658671401</v>
      </c>
      <c r="AV345">
        <v>1.3328292228943599</v>
      </c>
      <c r="AW345">
        <v>1.3024219475601899</v>
      </c>
      <c r="AX345">
        <v>1.3069059016047599</v>
      </c>
      <c r="AY345">
        <v>1.4100717799275899</v>
      </c>
      <c r="AZ345">
        <v>1.1264309393513201</v>
      </c>
      <c r="BA345">
        <v>1.3632657856767201</v>
      </c>
      <c r="BB345">
        <v>1.41098567615237</v>
      </c>
      <c r="BC345">
        <v>1.30935823725651</v>
      </c>
      <c r="BD345">
        <v>1.35976231760614</v>
      </c>
      <c r="BE345">
        <v>1.3606476977787101</v>
      </c>
      <c r="BF345">
        <v>1.4023871897440401</v>
      </c>
      <c r="BG345">
        <v>1.44147867005805</v>
      </c>
      <c r="BH345">
        <v>1.4215749361774801</v>
      </c>
      <c r="BI345">
        <v>1.3641490609365201</v>
      </c>
      <c r="BJ345">
        <v>1.3629817294380899</v>
      </c>
      <c r="BK345">
        <v>1.3268983083032599</v>
      </c>
      <c r="BL345">
        <v>1.35335945046688</v>
      </c>
      <c r="BM345">
        <v>1.18820248328557</v>
      </c>
      <c r="BN345">
        <v>1.22055205348615</v>
      </c>
      <c r="BO345">
        <v>1.2605548854041</v>
      </c>
      <c r="BP345">
        <v>1.2973280608033899</v>
      </c>
      <c r="BQ345">
        <v>1.32545950579699</v>
      </c>
      <c r="BR345">
        <v>1.3352542560716001</v>
      </c>
      <c r="BS345">
        <v>1.24788148618231</v>
      </c>
      <c r="BT345">
        <v>1.2673263988735599</v>
      </c>
      <c r="BU345">
        <v>1.3146488578842099</v>
      </c>
      <c r="BV345">
        <v>1.3552869113956301</v>
      </c>
      <c r="BW345">
        <v>1.2224646761439699</v>
      </c>
      <c r="BX345">
        <v>1.0680292096962301</v>
      </c>
      <c r="BY345">
        <v>1.20306248840844</v>
      </c>
      <c r="BZ345">
        <v>1.1103896749066</v>
      </c>
      <c r="CA345">
        <v>1.1821353053586099</v>
      </c>
      <c r="CB345">
        <v>1.2094202652735799</v>
      </c>
      <c r="CC345">
        <v>1.25260053287734</v>
      </c>
      <c r="CD345">
        <v>1.18311945647585</v>
      </c>
      <c r="CE345">
        <v>1.2969451110813299</v>
      </c>
      <c r="CF345">
        <v>1.35263399401448</v>
      </c>
      <c r="CG345">
        <v>1.2106190751302099</v>
      </c>
      <c r="CH345">
        <v>1.15227688095296</v>
      </c>
      <c r="CI345">
        <v>1.32000872427558</v>
      </c>
      <c r="CJ345">
        <v>1.34944167506091</v>
      </c>
      <c r="CK345">
        <v>1.37678861234653</v>
      </c>
      <c r="CL345">
        <v>1.23478672927067</v>
      </c>
      <c r="CM345">
        <v>1.3418019461758299</v>
      </c>
      <c r="CN345">
        <v>1.2285408303991701</v>
      </c>
      <c r="CO345">
        <v>1.3562165654635501</v>
      </c>
      <c r="CP345">
        <v>1.1916336723101499</v>
      </c>
      <c r="CQ345">
        <v>1.2582413540655899</v>
      </c>
      <c r="CR345">
        <v>1.25589093494838</v>
      </c>
      <c r="CS345">
        <v>1.3034739303816301</v>
      </c>
      <c r="CT345">
        <v>1.29715801095706</v>
      </c>
      <c r="CU345">
        <v>1.3082478011591701</v>
      </c>
      <c r="CV345">
        <v>1.3379887831778901</v>
      </c>
      <c r="CW345">
        <v>1.1730685959271101</v>
      </c>
      <c r="CX345">
        <v>1.21122293676312</v>
      </c>
      <c r="CY345">
        <v>1.2780890471031301</v>
      </c>
      <c r="CZ345">
        <v>1.3081463137801099</v>
      </c>
      <c r="DA345">
        <v>1.3599128056315299</v>
      </c>
      <c r="DB345">
        <v>1.3733390722408101</v>
      </c>
      <c r="DC345">
        <v>1.3267133077559601</v>
      </c>
      <c r="DD345">
        <v>1.34629755008901</v>
      </c>
      <c r="DE345">
        <v>1.3098081107813999</v>
      </c>
      <c r="DF345">
        <v>1.33246290801186</v>
      </c>
      <c r="DG345">
        <v>1.32862896459137</v>
      </c>
      <c r="DH345">
        <v>1.3643228729652599</v>
      </c>
      <c r="DI345">
        <v>1.3193796959356601</v>
      </c>
      <c r="DJ345">
        <v>1.3752823568991199</v>
      </c>
      <c r="DK345">
        <v>1.32900307255021</v>
      </c>
      <c r="DL345">
        <v>1.3486593872914501</v>
      </c>
      <c r="DM345">
        <v>1.33211045701447</v>
      </c>
      <c r="DN345">
        <v>1.3705125652911601</v>
      </c>
      <c r="DO345">
        <v>1.34537971047253</v>
      </c>
      <c r="DP345">
        <v>1.38840383148258</v>
      </c>
      <c r="DQ345">
        <v>1.4325717470047299</v>
      </c>
      <c r="DR345">
        <v>1.36181155382186</v>
      </c>
      <c r="DS345">
        <v>1.34130132573831</v>
      </c>
      <c r="DT345">
        <v>1.3571016851456199</v>
      </c>
      <c r="DU345">
        <v>1.29775926291237</v>
      </c>
      <c r="DV345">
        <v>1.3389883611636499</v>
      </c>
      <c r="DW345">
        <v>1.2727671570457699</v>
      </c>
      <c r="DX345">
        <v>1.3052703308192</v>
      </c>
      <c r="DY345">
        <v>1.3341373086020101</v>
      </c>
      <c r="DZ345">
        <v>1.3822824598531001</v>
      </c>
      <c r="EA345">
        <v>1.3098634294385401</v>
      </c>
      <c r="EB345">
        <v>1.35160280728376</v>
      </c>
      <c r="EC345">
        <v>1.2367567817046801</v>
      </c>
      <c r="ED345">
        <v>1.2632143722524101</v>
      </c>
      <c r="EE345">
        <v>1.32008202047623</v>
      </c>
      <c r="EF345">
        <v>1.3577132460181001</v>
      </c>
      <c r="EG345">
        <v>1.3008380529618799</v>
      </c>
      <c r="EH345">
        <v>1.3615299249961701</v>
      </c>
      <c r="EI345">
        <v>1.33785693661383</v>
      </c>
      <c r="EJ345">
        <v>1.36448186252906</v>
      </c>
      <c r="EK345">
        <v>1.3044136019364401</v>
      </c>
      <c r="EL345">
        <v>1.3475150308424999</v>
      </c>
      <c r="EM345">
        <v>1.3038476136255801</v>
      </c>
      <c r="EN345">
        <v>1.3596048012145301</v>
      </c>
      <c r="EO345">
        <v>1.2711736955420401</v>
      </c>
      <c r="EP345">
        <v>1.2624430091185399</v>
      </c>
      <c r="EQ345">
        <v>1.23970909830646</v>
      </c>
      <c r="ER345">
        <v>1.2873315363881399</v>
      </c>
      <c r="ES345">
        <v>1.3037648094297101</v>
      </c>
      <c r="ET345">
        <v>1.3353640121150401</v>
      </c>
      <c r="EU345">
        <v>1.3114765369850401</v>
      </c>
      <c r="EV345">
        <v>1.3558012949063101</v>
      </c>
      <c r="EW345">
        <v>1.31117181536978</v>
      </c>
      <c r="EX345">
        <v>1.34174265857871</v>
      </c>
      <c r="EY345">
        <v>1.28007229466032</v>
      </c>
      <c r="EZ345">
        <v>1.3060904279089101</v>
      </c>
      <c r="FA345">
        <v>1.4022916707333699</v>
      </c>
      <c r="FB345">
        <v>1.3761053309648801</v>
      </c>
      <c r="FC345">
        <v>1.31815461346633</v>
      </c>
      <c r="FD345">
        <v>1.3728678304239399</v>
      </c>
      <c r="FE345">
        <v>1.3274867997815101</v>
      </c>
      <c r="FF345">
        <v>1.3514353341020799</v>
      </c>
    </row>
    <row r="346" spans="1:162" x14ac:dyDescent="0.45">
      <c r="A346" t="s">
        <v>152</v>
      </c>
      <c r="B346" t="s">
        <v>108</v>
      </c>
      <c r="C346" t="s">
        <v>122</v>
      </c>
      <c r="D346">
        <v>40</v>
      </c>
      <c r="E346" s="1" cm="1">
        <f t="array" ref="E346">SUMPRODUCT($G346:$FF346,$G$2:$FF$2)/SUMPRODUCT(--($G346:$FF346&lt;&gt;""),$G$2:$FF$2)</f>
        <v>2.6238831235597417</v>
      </c>
      <c r="F346" s="1" cm="1">
        <f t="array" ref="F346">SUMPRODUCT($G346:$FF346,$F$2:$FE$2)/SUMPRODUCT(--($G346:$FF346&lt;&gt;""),$F$2:$FE$2)</f>
        <v>2.5555701700547311</v>
      </c>
      <c r="G346">
        <v>2.6098167181546099</v>
      </c>
      <c r="H346">
        <v>2.6003542867118101</v>
      </c>
      <c r="I346">
        <v>2.59240770211203</v>
      </c>
      <c r="J346">
        <v>2.49818176581143</v>
      </c>
      <c r="K346">
        <v>2.44124364421595</v>
      </c>
      <c r="L346">
        <v>2.37867765578387</v>
      </c>
      <c r="M346">
        <v>2.5083985175743702</v>
      </c>
      <c r="N346">
        <v>2.4423104244722</v>
      </c>
      <c r="O346">
        <v>2.7344799089231899</v>
      </c>
      <c r="P346">
        <v>2.6027220168574301</v>
      </c>
      <c r="Q346">
        <v>2.3030858803163801</v>
      </c>
      <c r="R346">
        <v>2.12865905586757</v>
      </c>
      <c r="S346">
        <v>2.6451588624889899</v>
      </c>
      <c r="T346">
        <v>2.7883165053340102</v>
      </c>
      <c r="U346">
        <v>2.60010231694018</v>
      </c>
      <c r="V346">
        <v>2.7685550424749898</v>
      </c>
      <c r="W346">
        <v>2.9738131991287902</v>
      </c>
      <c r="X346">
        <v>2.8400625911907098</v>
      </c>
      <c r="Y346">
        <v>2.43184087150465</v>
      </c>
      <c r="Z346">
        <v>2.3154349178412601</v>
      </c>
      <c r="AA346">
        <v>2.6812731267621799</v>
      </c>
      <c r="AB346">
        <v>2.7806158839269899</v>
      </c>
      <c r="AC346">
        <v>2.8770435294364902</v>
      </c>
      <c r="AD346">
        <v>2.7912478718708602</v>
      </c>
      <c r="AE346">
        <v>2.64852678866353</v>
      </c>
      <c r="AF346">
        <v>2.75987646165026</v>
      </c>
      <c r="AG346">
        <v>2.6208183847234801</v>
      </c>
      <c r="AH346">
        <v>2.7188955939489099</v>
      </c>
      <c r="AI346">
        <v>2.64614200138959</v>
      </c>
      <c r="AJ346">
        <v>2.7458108776344301</v>
      </c>
      <c r="AK346">
        <v>2.7360049741321602</v>
      </c>
      <c r="AL346">
        <v>2.8018113349209801</v>
      </c>
      <c r="AM346">
        <v>2.8150694778832301</v>
      </c>
      <c r="AN346">
        <v>2.7710710023117402</v>
      </c>
      <c r="AO346">
        <v>2.6531600773544901</v>
      </c>
      <c r="AP346">
        <v>2.4229573741227801</v>
      </c>
      <c r="AQ346">
        <v>2.8172204331786999</v>
      </c>
      <c r="AR346">
        <v>2.7357216541224298</v>
      </c>
      <c r="AS346">
        <v>2.48279268557974</v>
      </c>
      <c r="AT346">
        <v>2.42793965219394</v>
      </c>
      <c r="AU346">
        <v>2.7325147707883799</v>
      </c>
      <c r="AV346">
        <v>2.6500345474286799</v>
      </c>
      <c r="AW346">
        <v>2.76912399595831</v>
      </c>
      <c r="AX346">
        <v>2.5752457159187099</v>
      </c>
      <c r="AY346">
        <v>2.2681158192569</v>
      </c>
      <c r="AZ346">
        <v>2.06828411523191</v>
      </c>
      <c r="BA346">
        <v>2.6090636986389599</v>
      </c>
      <c r="BB346">
        <v>2.65021556695757</v>
      </c>
      <c r="BC346">
        <v>2.6542755452803202</v>
      </c>
      <c r="BD346">
        <v>2.6870826108559198</v>
      </c>
      <c r="BE346">
        <v>2.7402649562644501</v>
      </c>
      <c r="BF346">
        <v>2.7438816657853602</v>
      </c>
      <c r="BG346">
        <v>3.0792382013164601</v>
      </c>
      <c r="BH346">
        <v>2.8385448231806101</v>
      </c>
      <c r="BI346">
        <v>2.92789721646156</v>
      </c>
      <c r="BJ346">
        <v>2.7989326212611099</v>
      </c>
      <c r="BK346">
        <v>2.7749564485101601</v>
      </c>
      <c r="BL346">
        <v>2.74188208485729</v>
      </c>
      <c r="BM346">
        <v>2.5366723973256899</v>
      </c>
      <c r="BN346">
        <v>2.4863763132760202</v>
      </c>
      <c r="BO346">
        <v>2.6265475207923301</v>
      </c>
      <c r="BP346">
        <v>2.5261049185085702</v>
      </c>
      <c r="BQ346">
        <v>2.62211494897277</v>
      </c>
      <c r="BR346">
        <v>2.5879865187729898</v>
      </c>
      <c r="BS346">
        <v>2.6319606540471399</v>
      </c>
      <c r="BT346">
        <v>2.5459072474689801</v>
      </c>
      <c r="BU346">
        <v>2.57681909056106</v>
      </c>
      <c r="BV346">
        <v>2.6206984559105</v>
      </c>
      <c r="BW346">
        <v>2.26130363392818</v>
      </c>
      <c r="BX346">
        <v>2.1114635094845</v>
      </c>
      <c r="BY346">
        <v>2.1265830750072801</v>
      </c>
      <c r="BZ346">
        <v>2.0382140396894699</v>
      </c>
      <c r="CA346">
        <v>2.5094530569784101</v>
      </c>
      <c r="CB346">
        <v>2.4380038897746399</v>
      </c>
      <c r="CC346">
        <v>2.4038441374081501</v>
      </c>
      <c r="CD346">
        <v>2.31720720648056</v>
      </c>
      <c r="CE346">
        <v>2.65513012616695</v>
      </c>
      <c r="CF346">
        <v>2.6876768956513599</v>
      </c>
      <c r="CG346">
        <v>2.5065023233020298</v>
      </c>
      <c r="CH346">
        <v>2.3817274037240201</v>
      </c>
      <c r="CI346">
        <v>2.6640694727839902</v>
      </c>
      <c r="CJ346">
        <v>2.6544239825744</v>
      </c>
      <c r="CK346">
        <v>2.44547132645349</v>
      </c>
      <c r="CL346">
        <v>2.3215971456534299</v>
      </c>
      <c r="CM346">
        <v>2.6093009638424198</v>
      </c>
      <c r="CN346">
        <v>2.4045749770788798</v>
      </c>
      <c r="CO346">
        <v>2.4528601743571801</v>
      </c>
      <c r="CP346">
        <v>2.3188954316213</v>
      </c>
      <c r="CQ346">
        <v>2.7719719817897901</v>
      </c>
      <c r="CR346">
        <v>2.4628434116456002</v>
      </c>
      <c r="CS346">
        <v>2.7569821015951099</v>
      </c>
      <c r="CT346">
        <v>2.4937015503875899</v>
      </c>
      <c r="CU346">
        <v>2.8177988939401</v>
      </c>
      <c r="CV346">
        <v>2.6816367499335998</v>
      </c>
      <c r="CW346">
        <v>2.5042347266881002</v>
      </c>
      <c r="CX346">
        <v>2.4522540192925999</v>
      </c>
      <c r="CY346">
        <v>2.6007016457720602</v>
      </c>
      <c r="CZ346">
        <v>2.58912449053294</v>
      </c>
      <c r="DA346">
        <v>2.8835510878469299</v>
      </c>
      <c r="DB346">
        <v>2.7678102828263098</v>
      </c>
      <c r="DC346">
        <v>2.73750595551543</v>
      </c>
      <c r="DD346">
        <v>2.6804333107650602</v>
      </c>
      <c r="DE346">
        <v>2.5532265084075099</v>
      </c>
      <c r="DF346">
        <v>2.5703738872403501</v>
      </c>
      <c r="DG346">
        <v>2.7209934552777302</v>
      </c>
      <c r="DH346">
        <v>2.7814230575599899</v>
      </c>
      <c r="DI346">
        <v>2.5514730619503001</v>
      </c>
      <c r="DJ346">
        <v>2.6026577594078901</v>
      </c>
      <c r="DK346">
        <v>2.49590159832661</v>
      </c>
      <c r="DL346">
        <v>2.54253030014912</v>
      </c>
      <c r="DM346">
        <v>2.7095242157950099</v>
      </c>
      <c r="DN346">
        <v>2.7410535695664899</v>
      </c>
      <c r="DO346">
        <v>2.7950608911870201</v>
      </c>
      <c r="DP346">
        <v>2.7474216608742301</v>
      </c>
      <c r="DQ346">
        <v>2.8144678183337901</v>
      </c>
      <c r="DR346">
        <v>2.6853348193554298</v>
      </c>
      <c r="DS346">
        <v>2.7011494252873498</v>
      </c>
      <c r="DT346">
        <v>2.6528554798313699</v>
      </c>
      <c r="DU346">
        <v>2.5694210752288802</v>
      </c>
      <c r="DV346">
        <v>2.62202211727026</v>
      </c>
      <c r="DW346">
        <v>2.56040437607348</v>
      </c>
      <c r="DX346">
        <v>2.6040064222238799</v>
      </c>
      <c r="DY346">
        <v>2.6906510643595101</v>
      </c>
      <c r="DZ346">
        <v>2.6965330511639398</v>
      </c>
      <c r="EA346">
        <v>2.6131164643399001</v>
      </c>
      <c r="EB346">
        <v>2.6634389226100099</v>
      </c>
      <c r="EC346">
        <v>2.6945204056907399</v>
      </c>
      <c r="ED346">
        <v>2.6864896673474301</v>
      </c>
      <c r="EE346">
        <v>2.74423474029255</v>
      </c>
      <c r="EF346">
        <v>2.6505176820551299</v>
      </c>
      <c r="EG346">
        <v>2.71467932037348</v>
      </c>
      <c r="EH346">
        <v>2.7674881371498499</v>
      </c>
      <c r="EI346">
        <v>2.7511663601963399</v>
      </c>
      <c r="EJ346">
        <v>2.7508928164369402</v>
      </c>
      <c r="EK346">
        <v>2.6846548762395499</v>
      </c>
      <c r="EL346">
        <v>2.7094655266651002</v>
      </c>
      <c r="EM346">
        <v>2.6370267577569</v>
      </c>
      <c r="EN346">
        <v>2.7070286554701499</v>
      </c>
      <c r="EO346">
        <v>2.5543629685916902</v>
      </c>
      <c r="EP346">
        <v>2.5407880572441699</v>
      </c>
      <c r="EQ346">
        <v>2.5555103493871698</v>
      </c>
      <c r="ER346">
        <v>2.6184508976249798</v>
      </c>
      <c r="ES346">
        <v>2.5857242706382801</v>
      </c>
      <c r="ET346">
        <v>2.63562546919897</v>
      </c>
      <c r="EU346">
        <v>2.6592333696212598</v>
      </c>
      <c r="EV346">
        <v>2.70737409041425</v>
      </c>
      <c r="EW346">
        <v>2.71217812236371</v>
      </c>
      <c r="EX346">
        <v>2.7526714337363898</v>
      </c>
      <c r="EY346">
        <v>2.7106525387541001</v>
      </c>
      <c r="EZ346">
        <v>2.6878717762837701</v>
      </c>
      <c r="FA346">
        <v>2.7293134747896701</v>
      </c>
      <c r="FB346">
        <v>2.7196021784536102</v>
      </c>
      <c r="FC346">
        <v>2.59624272651704</v>
      </c>
      <c r="FD346">
        <v>2.7150457190357402</v>
      </c>
      <c r="FE346">
        <v>2.6929416762760199</v>
      </c>
      <c r="FF346">
        <v>2.7574315712811699</v>
      </c>
    </row>
    <row r="347" spans="1:162" x14ac:dyDescent="0.45">
      <c r="A347" t="s">
        <v>61</v>
      </c>
      <c r="B347" t="s">
        <v>109</v>
      </c>
      <c r="C347" t="s">
        <v>104</v>
      </c>
      <c r="D347">
        <v>40</v>
      </c>
      <c r="E347" s="1" cm="1">
        <f t="array" ref="E347">SUMPRODUCT($G347:$FF347,$G$2:$FF$2)/SUMPRODUCT(--($G347:$FF347&lt;&gt;""),$G$2:$FF$2)</f>
        <v>1.3997847445894576</v>
      </c>
      <c r="F347" s="1" cm="1">
        <f t="array" ref="F347">SUMPRODUCT($G347:$FF347,$F$2:$FE$2)/SUMPRODUCT(--($G347:$FF347&lt;&gt;""),$F$2:$FE$2)</f>
        <v>1.3091733352515968</v>
      </c>
      <c r="G347">
        <v>1.36240411293103</v>
      </c>
      <c r="H347">
        <v>1.33336004315544</v>
      </c>
      <c r="I347">
        <v>1.45672782654405</v>
      </c>
      <c r="J347">
        <v>1.33176833176113</v>
      </c>
      <c r="K347">
        <v>1.37447315859226</v>
      </c>
      <c r="L347">
        <v>1.25615536683171</v>
      </c>
      <c r="M347">
        <v>1.44924153552016</v>
      </c>
      <c r="N347">
        <v>1.2904409526167699</v>
      </c>
      <c r="O347">
        <v>1.50502019737879</v>
      </c>
      <c r="P347">
        <v>1.33572398515887</v>
      </c>
      <c r="Q347">
        <v>1.31909416276571</v>
      </c>
      <c r="R347">
        <v>1.0982900749761999</v>
      </c>
      <c r="S347">
        <v>1.3222600466243599</v>
      </c>
      <c r="T347">
        <v>1.40350724839053</v>
      </c>
      <c r="U347">
        <v>1.3224397205131999</v>
      </c>
      <c r="V347">
        <v>1.4265337443961199</v>
      </c>
      <c r="W347">
        <v>1.4176862405108701</v>
      </c>
      <c r="X347">
        <v>1.4094013660104401</v>
      </c>
      <c r="Y347">
        <v>1.4539653158142201</v>
      </c>
      <c r="Z347">
        <v>1.1749381723285099</v>
      </c>
      <c r="AA347">
        <v>1.3059649693877</v>
      </c>
      <c r="AB347">
        <v>1.38215343963466</v>
      </c>
      <c r="AC347">
        <v>1.33708514618408</v>
      </c>
      <c r="AD347">
        <v>1.35645795237194</v>
      </c>
      <c r="AE347">
        <v>1.36204097811417</v>
      </c>
      <c r="AF347">
        <v>1.4454718334450101</v>
      </c>
      <c r="AG347">
        <v>1.34119203108208</v>
      </c>
      <c r="AH347">
        <v>1.4165693973712401</v>
      </c>
      <c r="AI347">
        <v>1.30605057200741</v>
      </c>
      <c r="AJ347">
        <v>1.3780444294218099</v>
      </c>
      <c r="AK347">
        <v>1.37001912225337</v>
      </c>
      <c r="AL347">
        <v>1.4394481528841701</v>
      </c>
      <c r="AM347">
        <v>1.33894344324584</v>
      </c>
      <c r="AN347">
        <v>1.3435304212488901</v>
      </c>
      <c r="AO347">
        <v>1.49195789869275</v>
      </c>
      <c r="AP347">
        <v>1.2401173366460401</v>
      </c>
      <c r="AQ347">
        <v>1.4380080726665501</v>
      </c>
      <c r="AR347">
        <v>1.3654524187659101</v>
      </c>
      <c r="AS347">
        <v>1.36311822590758</v>
      </c>
      <c r="AT347">
        <v>1.2810114271821</v>
      </c>
      <c r="AU347">
        <v>1.37663571499076</v>
      </c>
      <c r="AV347">
        <v>1.36440486766219</v>
      </c>
      <c r="AW347">
        <v>1.4736661257344199</v>
      </c>
      <c r="AX347">
        <v>1.2896641116973999</v>
      </c>
      <c r="AY347">
        <v>1.4817274621757599</v>
      </c>
      <c r="AZ347">
        <v>1.0973801173553801</v>
      </c>
      <c r="BA347">
        <v>1.33648504786317</v>
      </c>
      <c r="BB347">
        <v>1.3734803210077799</v>
      </c>
      <c r="BC347">
        <v>1.32350358450197</v>
      </c>
      <c r="BD347">
        <v>1.3434794512213599</v>
      </c>
      <c r="BE347">
        <v>1.3231566285485901</v>
      </c>
      <c r="BF347">
        <v>1.3692696749401501</v>
      </c>
      <c r="BG347">
        <v>1.62354658985344</v>
      </c>
      <c r="BH347">
        <v>1.38184468722871</v>
      </c>
      <c r="BI347">
        <v>1.46939311529769</v>
      </c>
      <c r="BJ347">
        <v>1.3858431872527399</v>
      </c>
      <c r="BK347">
        <v>1.53509507021903</v>
      </c>
      <c r="BL347">
        <v>1.37356651612849</v>
      </c>
      <c r="BM347">
        <v>1.2844832855778401</v>
      </c>
      <c r="BN347">
        <v>1.2582425978987499</v>
      </c>
      <c r="BO347">
        <v>1.43128554196105</v>
      </c>
      <c r="BP347">
        <v>1.33258205828201</v>
      </c>
      <c r="BQ347">
        <v>1.4644830294950699</v>
      </c>
      <c r="BR347">
        <v>1.40208998132315</v>
      </c>
      <c r="BS347">
        <v>1.3344544814524599</v>
      </c>
      <c r="BT347">
        <v>1.27542365318446</v>
      </c>
      <c r="BU347">
        <v>1.41926070866476</v>
      </c>
      <c r="BV347">
        <v>1.3593466332043</v>
      </c>
      <c r="BW347">
        <v>1.4879466793414799</v>
      </c>
      <c r="BX347">
        <v>1.0811195609903601</v>
      </c>
      <c r="BY347">
        <v>1.37176430066502</v>
      </c>
      <c r="BZ347">
        <v>1.08931788676045</v>
      </c>
      <c r="CA347">
        <v>1.46008175311238</v>
      </c>
      <c r="CB347">
        <v>1.25796329590556</v>
      </c>
      <c r="CC347">
        <v>1.40844699322207</v>
      </c>
      <c r="CD347">
        <v>1.2015147482275499</v>
      </c>
      <c r="CE347">
        <v>1.3223409309634899</v>
      </c>
      <c r="CF347">
        <v>1.3772420318280101</v>
      </c>
      <c r="CG347">
        <v>1.54703815520601</v>
      </c>
      <c r="CH347">
        <v>1.24584739266389</v>
      </c>
      <c r="CI347">
        <v>1.39997359758704</v>
      </c>
      <c r="CJ347">
        <v>1.3636817590894601</v>
      </c>
      <c r="CK347">
        <v>1.4020769583369399</v>
      </c>
      <c r="CL347">
        <v>1.2813680793865101</v>
      </c>
      <c r="CM347">
        <v>1.2943494641467499</v>
      </c>
      <c r="CN347">
        <v>1.21646005562703</v>
      </c>
      <c r="CO347">
        <v>1.3419532046629901</v>
      </c>
      <c r="CP347">
        <v>1.18379770402148</v>
      </c>
      <c r="CQ347">
        <v>1.3566413643406501</v>
      </c>
      <c r="CR347">
        <v>1.25396552952152</v>
      </c>
      <c r="CS347">
        <v>1.4753885286225401</v>
      </c>
      <c r="CT347">
        <v>1.3376437183214001</v>
      </c>
      <c r="CU347">
        <v>1.51788266860383</v>
      </c>
      <c r="CV347">
        <v>1.3501829763634301</v>
      </c>
      <c r="CW347">
        <v>1.4303118971061</v>
      </c>
      <c r="CX347">
        <v>1.2349710610932401</v>
      </c>
      <c r="CY347">
        <v>1.4148480627353801</v>
      </c>
      <c r="CZ347">
        <v>1.35036887994634</v>
      </c>
      <c r="DA347">
        <v>1.43595795787456</v>
      </c>
      <c r="DB347">
        <v>1.38619607625341</v>
      </c>
      <c r="DC347">
        <v>1.3644650066451001</v>
      </c>
      <c r="DD347">
        <v>1.36655884049248</v>
      </c>
      <c r="DE347">
        <v>1.3444431256181899</v>
      </c>
      <c r="DF347">
        <v>1.36720079129574</v>
      </c>
      <c r="DG347">
        <v>1.3420036918946101</v>
      </c>
      <c r="DH347">
        <v>1.39778486323208</v>
      </c>
      <c r="DI347">
        <v>1.3470066163630801</v>
      </c>
      <c r="DJ347">
        <v>1.4010429182486599</v>
      </c>
      <c r="DK347">
        <v>1.4622336539327601</v>
      </c>
      <c r="DL347">
        <v>1.36357176456458</v>
      </c>
      <c r="DM347">
        <v>1.3873863625591201</v>
      </c>
      <c r="DN347">
        <v>1.4078719108153399</v>
      </c>
      <c r="DO347">
        <v>1.44729827733981</v>
      </c>
      <c r="DP347">
        <v>1.4284610965122899</v>
      </c>
      <c r="DQ347">
        <v>1.47770966843131</v>
      </c>
      <c r="DR347">
        <v>1.3585492709203999</v>
      </c>
      <c r="DS347">
        <v>1.3981848800280201</v>
      </c>
      <c r="DT347">
        <v>1.36048101809468</v>
      </c>
      <c r="DU347">
        <v>1.3662810262598999</v>
      </c>
      <c r="DV347">
        <v>1.38190004293488</v>
      </c>
      <c r="DW347">
        <v>1.2730938690164999</v>
      </c>
      <c r="DX347">
        <v>1.3074733029646699</v>
      </c>
      <c r="DY347">
        <v>1.4430474293539099</v>
      </c>
      <c r="DZ347">
        <v>1.38273372339101</v>
      </c>
      <c r="EA347">
        <v>1.3876043247344401</v>
      </c>
      <c r="EB347">
        <v>1.39942147192716</v>
      </c>
      <c r="EC347">
        <v>1.33821408379198</v>
      </c>
      <c r="ED347">
        <v>1.3622255299018</v>
      </c>
      <c r="EE347">
        <v>1.36325829229902</v>
      </c>
      <c r="EF347">
        <v>1.3701607197007899</v>
      </c>
      <c r="EG347">
        <v>1.38179243838971</v>
      </c>
      <c r="EH347">
        <v>1.4368016225317599</v>
      </c>
      <c r="EI347">
        <v>1.3486619151102499</v>
      </c>
      <c r="EJ347">
        <v>1.37825023175235</v>
      </c>
      <c r="EK347">
        <v>1.2987623955649199</v>
      </c>
      <c r="EL347">
        <v>1.3465682829702501</v>
      </c>
      <c r="EM347">
        <v>1.3437588955308799</v>
      </c>
      <c r="EN347">
        <v>1.3802898756997799</v>
      </c>
      <c r="EO347">
        <v>1.4643648682877399</v>
      </c>
      <c r="EP347">
        <v>1.3684143870314001</v>
      </c>
      <c r="EQ347">
        <v>1.3195850073742501</v>
      </c>
      <c r="ER347">
        <v>1.35945684788689</v>
      </c>
      <c r="ES347">
        <v>1.33777148823443</v>
      </c>
      <c r="ET347">
        <v>1.3602585232420601</v>
      </c>
      <c r="EU347">
        <v>1.34573998739471</v>
      </c>
      <c r="EV347">
        <v>1.3784449664814</v>
      </c>
      <c r="EW347">
        <v>1.3281444582814399</v>
      </c>
      <c r="EX347">
        <v>1.3699634435383401</v>
      </c>
      <c r="EY347">
        <v>1.3251174291701</v>
      </c>
      <c r="EZ347">
        <v>1.3411553242832599</v>
      </c>
      <c r="FA347">
        <v>1.31221573718011</v>
      </c>
      <c r="FB347">
        <v>1.34280388061449</v>
      </c>
      <c r="FC347">
        <v>1.3207980049875301</v>
      </c>
      <c r="FD347">
        <v>1.3794513715710699</v>
      </c>
      <c r="FE347">
        <v>1.4025490077077101</v>
      </c>
      <c r="FF347">
        <v>1.4009953268191999</v>
      </c>
    </row>
    <row r="348" spans="1:162" x14ac:dyDescent="0.45">
      <c r="A348" t="s">
        <v>61</v>
      </c>
      <c r="B348" t="s">
        <v>108</v>
      </c>
      <c r="C348" t="s">
        <v>104</v>
      </c>
      <c r="D348">
        <v>40</v>
      </c>
      <c r="E348" s="1" cm="1">
        <f t="array" ref="E348">SUMPRODUCT($G348:$FF348,$G$2:$FF$2)/SUMPRODUCT(--($G348:$FF348&lt;&gt;""),$G$2:$FF$2)</f>
        <v>1.3818302012729651</v>
      </c>
      <c r="F348" s="1" cm="1">
        <f t="array" ref="F348">SUMPRODUCT($G348:$FF348,$F$2:$FE$2)/SUMPRODUCT(--($G348:$FF348&lt;&gt;""),$F$2:$FE$2)</f>
        <v>1.2984742817258739</v>
      </c>
      <c r="G348">
        <v>1.34836714749116</v>
      </c>
      <c r="H348">
        <v>1.2992978655513401</v>
      </c>
      <c r="I348">
        <v>1.3674381260306301</v>
      </c>
      <c r="J348">
        <v>1.29341439177366</v>
      </c>
      <c r="K348">
        <v>1.30567462138204</v>
      </c>
      <c r="L348">
        <v>1.2380171830039299</v>
      </c>
      <c r="M348">
        <v>1.37634816706108</v>
      </c>
      <c r="N348">
        <v>1.25780891647351</v>
      </c>
      <c r="O348">
        <v>1.4101165207014501</v>
      </c>
      <c r="P348">
        <v>1.2966031369375399</v>
      </c>
      <c r="Q348">
        <v>1.32071669904317</v>
      </c>
      <c r="R348">
        <v>1.08493406880889</v>
      </c>
      <c r="S348">
        <v>1.28821615487934</v>
      </c>
      <c r="T348">
        <v>1.35982392354839</v>
      </c>
      <c r="U348">
        <v>1.3108752137212401</v>
      </c>
      <c r="V348">
        <v>1.40644058212953</v>
      </c>
      <c r="W348">
        <v>1.40569452961451</v>
      </c>
      <c r="X348">
        <v>1.41030005709331</v>
      </c>
      <c r="Y348">
        <v>1.45963980639973</v>
      </c>
      <c r="Z348">
        <v>1.1680407835045199</v>
      </c>
      <c r="AA348">
        <v>1.31514626405556</v>
      </c>
      <c r="AB348">
        <v>1.4034432248459801</v>
      </c>
      <c r="AC348">
        <v>1.32399268554133</v>
      </c>
      <c r="AD348">
        <v>1.35754881560417</v>
      </c>
      <c r="AE348">
        <v>1.33631404599892</v>
      </c>
      <c r="AF348">
        <v>1.4031347030455099</v>
      </c>
      <c r="AG348">
        <v>1.32873605026039</v>
      </c>
      <c r="AH348">
        <v>1.39729189055137</v>
      </c>
      <c r="AI348">
        <v>1.3000540397306699</v>
      </c>
      <c r="AJ348">
        <v>1.3630864823473601</v>
      </c>
      <c r="AK348">
        <v>1.32846400206473</v>
      </c>
      <c r="AL348">
        <v>1.3912952687087199</v>
      </c>
      <c r="AM348">
        <v>1.35149487559248</v>
      </c>
      <c r="AN348">
        <v>1.35959853673119</v>
      </c>
      <c r="AO348">
        <v>1.46207306920408</v>
      </c>
      <c r="AP348">
        <v>1.2346080470599201</v>
      </c>
      <c r="AQ348">
        <v>1.4547246442314301</v>
      </c>
      <c r="AR348">
        <v>1.3729601242077401</v>
      </c>
      <c r="AS348">
        <v>1.3806057814119499</v>
      </c>
      <c r="AT348">
        <v>1.24845739439773</v>
      </c>
      <c r="AU348">
        <v>1.37851114683362</v>
      </c>
      <c r="AV348">
        <v>1.37019508721463</v>
      </c>
      <c r="AW348">
        <v>1.44039368980427</v>
      </c>
      <c r="AX348">
        <v>1.3018129735283399</v>
      </c>
      <c r="AY348">
        <v>1.3929767491768701</v>
      </c>
      <c r="AZ348">
        <v>1.05848567507581</v>
      </c>
      <c r="BA348">
        <v>1.35854179591848</v>
      </c>
      <c r="BB348">
        <v>1.3955599940968</v>
      </c>
      <c r="BC348">
        <v>1.30351149372838</v>
      </c>
      <c r="BD348">
        <v>1.33600219024731</v>
      </c>
      <c r="BE348">
        <v>1.35776966888539</v>
      </c>
      <c r="BF348">
        <v>1.4047626736202199</v>
      </c>
      <c r="BG348">
        <v>1.6414613543243699</v>
      </c>
      <c r="BH348">
        <v>1.39212414913058</v>
      </c>
      <c r="BI348">
        <v>1.39920001313247</v>
      </c>
      <c r="BJ348">
        <v>1.36418736400132</v>
      </c>
      <c r="BK348">
        <v>1.5098682309426099</v>
      </c>
      <c r="BL348">
        <v>1.3805512669149</v>
      </c>
      <c r="BM348">
        <v>1.3082827125119301</v>
      </c>
      <c r="BN348">
        <v>1.2621642788920699</v>
      </c>
      <c r="BO348">
        <v>1.37749984127991</v>
      </c>
      <c r="BP348">
        <v>1.30738864652584</v>
      </c>
      <c r="BQ348">
        <v>1.45772122934709</v>
      </c>
      <c r="BR348">
        <v>1.38016017105773</v>
      </c>
      <c r="BS348">
        <v>1.3326656684746501</v>
      </c>
      <c r="BT348">
        <v>1.2999593451595901</v>
      </c>
      <c r="BU348">
        <v>1.42934876004934</v>
      </c>
      <c r="BV348">
        <v>1.3543953379556699</v>
      </c>
      <c r="BW348">
        <v>1.4803245041697199</v>
      </c>
      <c r="BX348">
        <v>1.0615283238992299</v>
      </c>
      <c r="BY348">
        <v>1.45489892165434</v>
      </c>
      <c r="BZ348">
        <v>1.08941061918766</v>
      </c>
      <c r="CA348">
        <v>1.3493956149575399</v>
      </c>
      <c r="CB348">
        <v>1.22595746124359</v>
      </c>
      <c r="CC348">
        <v>1.3909254912715101</v>
      </c>
      <c r="CD348">
        <v>1.16617600008603</v>
      </c>
      <c r="CE348">
        <v>1.2996008300136801</v>
      </c>
      <c r="CF348">
        <v>1.3651369888045599</v>
      </c>
      <c r="CG348">
        <v>1.4792633772516399</v>
      </c>
      <c r="CH348">
        <v>1.23516042810802</v>
      </c>
      <c r="CI348">
        <v>1.3688273597874001</v>
      </c>
      <c r="CJ348">
        <v>1.3801746577013201</v>
      </c>
      <c r="CK348">
        <v>1.3668157435052399</v>
      </c>
      <c r="CL348">
        <v>1.30538349087575</v>
      </c>
      <c r="CM348">
        <v>1.35885987688087</v>
      </c>
      <c r="CN348">
        <v>1.21979613692572</v>
      </c>
      <c r="CO348">
        <v>1.30802490117003</v>
      </c>
      <c r="CP348">
        <v>1.13943981553781</v>
      </c>
      <c r="CQ348">
        <v>1.3639938676596099</v>
      </c>
      <c r="CR348">
        <v>1.25218841183826</v>
      </c>
      <c r="CS348">
        <v>1.4552074016100101</v>
      </c>
      <c r="CT348">
        <v>1.33730131000298</v>
      </c>
      <c r="CU348">
        <v>1.5437991126525099</v>
      </c>
      <c r="CV348">
        <v>1.33947876146287</v>
      </c>
      <c r="CW348">
        <v>1.35880707395498</v>
      </c>
      <c r="CX348">
        <v>1.20252090032154</v>
      </c>
      <c r="CY348">
        <v>1.3438786565547101</v>
      </c>
      <c r="CZ348">
        <v>1.3070422535211199</v>
      </c>
      <c r="DA348">
        <v>1.41261819141107</v>
      </c>
      <c r="DB348">
        <v>1.3805312191938599</v>
      </c>
      <c r="DC348">
        <v>1.3378595250633101</v>
      </c>
      <c r="DD348">
        <v>1.37079665989618</v>
      </c>
      <c r="DE348">
        <v>1.3286092977250199</v>
      </c>
      <c r="DF348">
        <v>1.33567556874381</v>
      </c>
      <c r="DG348">
        <v>1.3108910891089101</v>
      </c>
      <c r="DH348">
        <v>1.3650948145662001</v>
      </c>
      <c r="DI348">
        <v>1.3309863667675901</v>
      </c>
      <c r="DJ348">
        <v>1.35955047179635</v>
      </c>
      <c r="DK348">
        <v>1.4447891750152599</v>
      </c>
      <c r="DL348">
        <v>1.39619884504138</v>
      </c>
      <c r="DM348">
        <v>1.33757074197309</v>
      </c>
      <c r="DN348">
        <v>1.3765226706102001</v>
      </c>
      <c r="DO348">
        <v>1.4141825134450301</v>
      </c>
      <c r="DP348">
        <v>1.3962871916588899</v>
      </c>
      <c r="DQ348">
        <v>1.4721951332776</v>
      </c>
      <c r="DR348">
        <v>1.34851862171449</v>
      </c>
      <c r="DS348">
        <v>1.33925564258185</v>
      </c>
      <c r="DT348">
        <v>1.3329377592423</v>
      </c>
      <c r="DU348">
        <v>1.37373080984485</v>
      </c>
      <c r="DV348">
        <v>1.36534110029358</v>
      </c>
      <c r="DW348">
        <v>1.31255134045254</v>
      </c>
      <c r="DX348">
        <v>1.3299137480397201</v>
      </c>
      <c r="DY348">
        <v>1.39319058882111</v>
      </c>
      <c r="DZ348">
        <v>1.35501991783891</v>
      </c>
      <c r="EA348">
        <v>1.34826441578148</v>
      </c>
      <c r="EB348">
        <v>1.36453907435508</v>
      </c>
      <c r="EC348">
        <v>1.3061257456702</v>
      </c>
      <c r="ED348">
        <v>1.34061407456125</v>
      </c>
      <c r="EE348">
        <v>1.3264212791151</v>
      </c>
      <c r="EF348">
        <v>1.3543197932159801</v>
      </c>
      <c r="EG348">
        <v>1.3480024491045399</v>
      </c>
      <c r="EH348">
        <v>1.39250727077912</v>
      </c>
      <c r="EI348">
        <v>1.3620351655699501</v>
      </c>
      <c r="EJ348">
        <v>1.3782806255033899</v>
      </c>
      <c r="EK348">
        <v>1.33284531896619</v>
      </c>
      <c r="EL348">
        <v>1.3615308034668501</v>
      </c>
      <c r="EM348">
        <v>1.3278536863079899</v>
      </c>
      <c r="EN348">
        <v>1.3637797703766901</v>
      </c>
      <c r="EO348">
        <v>1.445937816616</v>
      </c>
      <c r="EP348">
        <v>1.3454438956433601</v>
      </c>
      <c r="EQ348">
        <v>1.3235620200376299</v>
      </c>
      <c r="ER348">
        <v>1.3483802064791699</v>
      </c>
      <c r="ES348">
        <v>1.2866881239807</v>
      </c>
      <c r="ET348">
        <v>1.352596018604</v>
      </c>
      <c r="EU348">
        <v>1.3212055234057101</v>
      </c>
      <c r="EV348">
        <v>1.3610725949693401</v>
      </c>
      <c r="EW348">
        <v>1.31704696099305</v>
      </c>
      <c r="EX348">
        <v>1.3508616880247399</v>
      </c>
      <c r="EY348">
        <v>1.30582230210826</v>
      </c>
      <c r="EZ348">
        <v>1.3236278413886899</v>
      </c>
      <c r="FA348">
        <v>1.3253723476936801</v>
      </c>
      <c r="FB348">
        <v>1.36791660973276</v>
      </c>
      <c r="FC348">
        <v>1.3007481296758101</v>
      </c>
      <c r="FD348">
        <v>1.3626766417290099</v>
      </c>
      <c r="FE348">
        <v>1.35349881653213</v>
      </c>
      <c r="FF348">
        <v>1.3573830187534099</v>
      </c>
    </row>
    <row r="349" spans="1:162" x14ac:dyDescent="0.45">
      <c r="A349" t="s">
        <v>61</v>
      </c>
      <c r="B349" t="s">
        <v>108</v>
      </c>
      <c r="C349" t="s">
        <v>110</v>
      </c>
      <c r="D349">
        <v>40</v>
      </c>
      <c r="E349" s="1" cm="1">
        <f t="array" ref="E349">SUMPRODUCT($G349:$FF349,$G$2:$FF$2)/SUMPRODUCT(--($G349:$FF349&lt;&gt;""),$G$2:$FF$2)</f>
        <v>1.5758199708804463</v>
      </c>
      <c r="F349" s="1" cm="1">
        <f t="array" ref="F349">SUMPRODUCT($G349:$FF349,$F$2:$FE$2)/SUMPRODUCT(--($G349:$FF349&lt;&gt;""),$F$2:$FE$2)</f>
        <v>1.5648519007953841</v>
      </c>
      <c r="G349">
        <v>1.57046885753982</v>
      </c>
      <c r="H349">
        <v>1.5747500604548199</v>
      </c>
      <c r="I349">
        <v>1.58615189636425</v>
      </c>
      <c r="J349">
        <v>1.5628622966638099</v>
      </c>
      <c r="K349">
        <v>1.5017832867398799</v>
      </c>
      <c r="L349">
        <v>1.48167504439027</v>
      </c>
      <c r="M349">
        <v>1.52857890912633</v>
      </c>
      <c r="N349">
        <v>1.5087577581762699</v>
      </c>
      <c r="O349">
        <v>1.59152773110396</v>
      </c>
      <c r="P349">
        <v>1.5528612381781799</v>
      </c>
      <c r="Q349">
        <v>1.41371891994188</v>
      </c>
      <c r="R349">
        <v>1.3117830087333</v>
      </c>
      <c r="S349">
        <v>1.57543266484491</v>
      </c>
      <c r="T349">
        <v>1.6636117672486901</v>
      </c>
      <c r="U349">
        <v>1.61761736156921</v>
      </c>
      <c r="V349">
        <v>1.7183658907632</v>
      </c>
      <c r="W349">
        <v>1.6499883698800999</v>
      </c>
      <c r="X349">
        <v>1.6918589160728199</v>
      </c>
      <c r="Y349">
        <v>1.5097695307165899</v>
      </c>
      <c r="Z349">
        <v>1.4059566978713001</v>
      </c>
      <c r="AA349">
        <v>1.6365825287334299</v>
      </c>
      <c r="AB349">
        <v>1.72808671967372</v>
      </c>
      <c r="AC349">
        <v>1.6056308720600201</v>
      </c>
      <c r="AD349">
        <v>1.6567816381865099</v>
      </c>
      <c r="AE349">
        <v>1.6272520503213499</v>
      </c>
      <c r="AF349">
        <v>1.7176832548438501</v>
      </c>
      <c r="AG349">
        <v>1.6239960320740601</v>
      </c>
      <c r="AH349">
        <v>1.71439861122592</v>
      </c>
      <c r="AI349">
        <v>1.58514804591081</v>
      </c>
      <c r="AJ349">
        <v>1.6714175727189</v>
      </c>
      <c r="AK349">
        <v>1.62308278879881</v>
      </c>
      <c r="AL349">
        <v>1.70744125479522</v>
      </c>
      <c r="AM349">
        <v>1.6162228404119601</v>
      </c>
      <c r="AN349">
        <v>1.65892053117661</v>
      </c>
      <c r="AO349">
        <v>1.56464607185825</v>
      </c>
      <c r="AP349">
        <v>1.4990565569941301</v>
      </c>
      <c r="AQ349">
        <v>1.6782839410850099</v>
      </c>
      <c r="AR349">
        <v>1.6627642500978199</v>
      </c>
      <c r="AS349">
        <v>1.55017339117304</v>
      </c>
      <c r="AT349">
        <v>1.51370366104904</v>
      </c>
      <c r="AU349">
        <v>1.6381297855239201</v>
      </c>
      <c r="AV349">
        <v>1.6681190687705301</v>
      </c>
      <c r="AW349">
        <v>1.63688817671814</v>
      </c>
      <c r="AX349">
        <v>1.56584234036545</v>
      </c>
      <c r="AY349">
        <v>1.4238573663374099</v>
      </c>
      <c r="AZ349">
        <v>1.26330978319186</v>
      </c>
      <c r="BA349">
        <v>1.64997771973286</v>
      </c>
      <c r="BB349">
        <v>1.7076699998710401</v>
      </c>
      <c r="BC349">
        <v>1.57930621888277</v>
      </c>
      <c r="BD349">
        <v>1.62583680629493</v>
      </c>
      <c r="BE349">
        <v>1.6463253666156701</v>
      </c>
      <c r="BF349">
        <v>1.7238989420317301</v>
      </c>
      <c r="BG349">
        <v>1.78181239572535</v>
      </c>
      <c r="BH349">
        <v>1.7096853450393901</v>
      </c>
      <c r="BI349">
        <v>1.6158913943957101</v>
      </c>
      <c r="BJ349">
        <v>1.6297461601177501</v>
      </c>
      <c r="BK349">
        <v>1.67730203680616</v>
      </c>
      <c r="BL349">
        <v>1.6565541896120399</v>
      </c>
      <c r="BM349">
        <v>1.51315377268385</v>
      </c>
      <c r="BN349">
        <v>1.5153982808022901</v>
      </c>
      <c r="BO349">
        <v>1.5948851320097499</v>
      </c>
      <c r="BP349">
        <v>1.5742991374697199</v>
      </c>
      <c r="BQ349">
        <v>1.68922284116207</v>
      </c>
      <c r="BR349">
        <v>1.69006052862316</v>
      </c>
      <c r="BS349">
        <v>1.56185187755951</v>
      </c>
      <c r="BT349">
        <v>1.55023054269254</v>
      </c>
      <c r="BU349">
        <v>1.64006295461312</v>
      </c>
      <c r="BV349">
        <v>1.6531762303798501</v>
      </c>
      <c r="BW349">
        <v>1.4203603681458701</v>
      </c>
      <c r="BX349">
        <v>1.26035518299269</v>
      </c>
      <c r="BY349">
        <v>1.4613057388124899</v>
      </c>
      <c r="BZ349">
        <v>1.3051575788887999</v>
      </c>
      <c r="CA349">
        <v>1.5319803928219999</v>
      </c>
      <c r="CB349">
        <v>1.4808111989325701</v>
      </c>
      <c r="CC349">
        <v>1.50795955294225</v>
      </c>
      <c r="CD349">
        <v>1.4252990377557799</v>
      </c>
      <c r="CE349">
        <v>1.5768513893795599</v>
      </c>
      <c r="CF349">
        <v>1.6534855295804001</v>
      </c>
      <c r="CG349">
        <v>1.5602698492270199</v>
      </c>
      <c r="CH349">
        <v>1.4442553631522199</v>
      </c>
      <c r="CI349">
        <v>1.6306704204010201</v>
      </c>
      <c r="CJ349">
        <v>1.65939739362266</v>
      </c>
      <c r="CK349">
        <v>1.52876646142791</v>
      </c>
      <c r="CL349">
        <v>1.5033821033461701</v>
      </c>
      <c r="CM349">
        <v>1.51702711240205</v>
      </c>
      <c r="CN349">
        <v>1.4690969466766299</v>
      </c>
      <c r="CO349">
        <v>1.4153246920271501</v>
      </c>
      <c r="CP349">
        <v>1.3720048626485499</v>
      </c>
      <c r="CQ349">
        <v>1.5246502102299799</v>
      </c>
      <c r="CR349">
        <v>1.4778204737501499</v>
      </c>
      <c r="CS349">
        <v>1.64096624366428</v>
      </c>
      <c r="CT349">
        <v>1.57850118328861</v>
      </c>
      <c r="CU349">
        <v>1.63147154395338</v>
      </c>
      <c r="CV349">
        <v>1.5892375919763699</v>
      </c>
      <c r="CW349">
        <v>1.4853933547695599</v>
      </c>
      <c r="CX349">
        <v>1.4410450160771699</v>
      </c>
      <c r="CY349">
        <v>1.57688696280245</v>
      </c>
      <c r="CZ349">
        <v>1.57643295671464</v>
      </c>
      <c r="DA349">
        <v>1.66069172347722</v>
      </c>
      <c r="DB349">
        <v>1.6601779986948599</v>
      </c>
      <c r="DC349">
        <v>1.61223952456179</v>
      </c>
      <c r="DD349">
        <v>1.65617242157526</v>
      </c>
      <c r="DE349">
        <v>1.58859742828882</v>
      </c>
      <c r="DF349">
        <v>1.6231137487636</v>
      </c>
      <c r="DG349">
        <v>1.60177882194999</v>
      </c>
      <c r="DH349">
        <v>1.66240980030206</v>
      </c>
      <c r="DI349">
        <v>1.5992374361192501</v>
      </c>
      <c r="DJ349">
        <v>1.65630957530318</v>
      </c>
      <c r="DK349">
        <v>1.66072840457579</v>
      </c>
      <c r="DL349">
        <v>1.6452255371958699</v>
      </c>
      <c r="DM349">
        <v>1.6075230592763201</v>
      </c>
      <c r="DN349">
        <v>1.6668752192171601</v>
      </c>
      <c r="DO349">
        <v>1.6501464590809301</v>
      </c>
      <c r="DP349">
        <v>1.6737306094769799</v>
      </c>
      <c r="DQ349">
        <v>1.6811786012816901</v>
      </c>
      <c r="DR349">
        <v>1.6390011145165699</v>
      </c>
      <c r="DS349">
        <v>1.60675414505136</v>
      </c>
      <c r="DT349">
        <v>1.62184247109483</v>
      </c>
      <c r="DU349">
        <v>1.6136324077189901</v>
      </c>
      <c r="DV349">
        <v>1.64206226719426</v>
      </c>
      <c r="DW349">
        <v>1.57063512807109</v>
      </c>
      <c r="DX349">
        <v>1.6260268090508501</v>
      </c>
      <c r="DY349">
        <v>1.62509336486991</v>
      </c>
      <c r="DZ349">
        <v>1.61802875637993</v>
      </c>
      <c r="EA349">
        <v>1.6059275417298899</v>
      </c>
      <c r="EB349">
        <v>1.6541635053110699</v>
      </c>
      <c r="EC349">
        <v>1.5810746881742701</v>
      </c>
      <c r="ED349">
        <v>1.63026296052707</v>
      </c>
      <c r="EE349">
        <v>1.6045400066425</v>
      </c>
      <c r="EF349">
        <v>1.6465610604901</v>
      </c>
      <c r="EG349">
        <v>1.6556520740854099</v>
      </c>
      <c r="EH349">
        <v>1.7055143119546901</v>
      </c>
      <c r="EI349">
        <v>1.6337856936613799</v>
      </c>
      <c r="EJ349">
        <v>1.6799689983739301</v>
      </c>
      <c r="EK349">
        <v>1.60763644881705</v>
      </c>
      <c r="EL349">
        <v>1.6620305301788001</v>
      </c>
      <c r="EM349">
        <v>1.61341208843343</v>
      </c>
      <c r="EN349">
        <v>1.67584685454027</v>
      </c>
      <c r="EO349">
        <v>1.6463082573454899</v>
      </c>
      <c r="EP349">
        <v>1.62979673252279</v>
      </c>
      <c r="EQ349">
        <v>1.5923104307582701</v>
      </c>
      <c r="ER349">
        <v>1.64372679652138</v>
      </c>
      <c r="ES349">
        <v>1.59575973560907</v>
      </c>
      <c r="ET349">
        <v>1.6274452277610401</v>
      </c>
      <c r="EU349">
        <v>1.59255142382398</v>
      </c>
      <c r="EV349">
        <v>1.6518650088809901</v>
      </c>
      <c r="EW349">
        <v>1.59232515164905</v>
      </c>
      <c r="EX349">
        <v>1.6518700036154701</v>
      </c>
      <c r="EY349">
        <v>1.5765201243309199</v>
      </c>
      <c r="EZ349">
        <v>1.6176228165125699</v>
      </c>
      <c r="FA349">
        <v>1.61238751488414</v>
      </c>
      <c r="FB349">
        <v>1.6688399148919499</v>
      </c>
      <c r="FC349">
        <v>1.61409808811305</v>
      </c>
      <c r="FD349">
        <v>1.7045220282626701</v>
      </c>
      <c r="FE349">
        <v>1.6240820537719201</v>
      </c>
      <c r="FF349">
        <v>1.6475814772106501</v>
      </c>
    </row>
    <row r="350" spans="1:162" x14ac:dyDescent="0.45">
      <c r="A350" t="s">
        <v>61</v>
      </c>
      <c r="B350" t="s">
        <v>103</v>
      </c>
      <c r="C350" t="s">
        <v>104</v>
      </c>
      <c r="D350">
        <v>40</v>
      </c>
      <c r="E350" s="1" cm="1">
        <f t="array" ref="E350">SUMPRODUCT($G350:$FF350,$G$2:$FF$2)/SUMPRODUCT(--($G350:$FF350&lt;&gt;""),$G$2:$FF$2)</f>
        <v>1.4930543672459551</v>
      </c>
      <c r="F350" s="1" cm="1">
        <f t="array" ref="F350">SUMPRODUCT($G350:$FF350,$F$2:$FE$2)/SUMPRODUCT(--($G350:$FF350&lt;&gt;""),$F$2:$FE$2)</f>
        <v>1.4061611734439199</v>
      </c>
      <c r="G350">
        <v>1.47272664834182</v>
      </c>
      <c r="H350">
        <v>1.43712627116097</v>
      </c>
      <c r="I350">
        <v>1.4703213773934001</v>
      </c>
      <c r="J350">
        <v>1.4078911363783599</v>
      </c>
      <c r="K350">
        <v>1.4116705925697199</v>
      </c>
      <c r="L350">
        <v>1.3386112707815501</v>
      </c>
      <c r="M350">
        <v>1.5439734852021201</v>
      </c>
      <c r="N350">
        <v>1.3963255978210101</v>
      </c>
      <c r="O350">
        <v>1.6764835986311</v>
      </c>
      <c r="P350">
        <v>1.46871463744161</v>
      </c>
      <c r="Q350">
        <v>1.4538899124442599</v>
      </c>
      <c r="R350">
        <v>1.2439454070812701</v>
      </c>
      <c r="S350">
        <v>1.3321407067759701</v>
      </c>
      <c r="T350">
        <v>1.3974186775353901</v>
      </c>
      <c r="U350">
        <v>1.3304164030210399</v>
      </c>
      <c r="V350">
        <v>1.4287618303962</v>
      </c>
      <c r="W350">
        <v>1.52334693704933</v>
      </c>
      <c r="X350">
        <v>1.52424985726671</v>
      </c>
      <c r="Y350">
        <v>1.63834377702589</v>
      </c>
      <c r="Z350">
        <v>1.32314554916627</v>
      </c>
      <c r="AA350">
        <v>1.3429941168867801</v>
      </c>
      <c r="AB350">
        <v>1.4158604711277401</v>
      </c>
      <c r="AC350">
        <v>1.40701599512369</v>
      </c>
      <c r="AD350">
        <v>1.4366563675725601</v>
      </c>
      <c r="AE350">
        <v>1.37607706754499</v>
      </c>
      <c r="AF350">
        <v>1.4581489066525699</v>
      </c>
      <c r="AG350">
        <v>1.3531421013474401</v>
      </c>
      <c r="AH350">
        <v>1.4242109613953799</v>
      </c>
      <c r="AI350">
        <v>1.3462882633633499</v>
      </c>
      <c r="AJ350">
        <v>1.42233614381662</v>
      </c>
      <c r="AK350">
        <v>1.38342816250395</v>
      </c>
      <c r="AL350">
        <v>1.44835935758613</v>
      </c>
      <c r="AM350">
        <v>1.4410116910887101</v>
      </c>
      <c r="AN350">
        <v>1.4405621216028399</v>
      </c>
      <c r="AO350">
        <v>1.60980606569912</v>
      </c>
      <c r="AP350">
        <v>1.3578585018177201</v>
      </c>
      <c r="AQ350">
        <v>1.53961318995875</v>
      </c>
      <c r="AR350">
        <v>1.48062915743373</v>
      </c>
      <c r="AS350">
        <v>1.47629979397801</v>
      </c>
      <c r="AT350">
        <v>1.3825457151266201</v>
      </c>
      <c r="AU350">
        <v>1.4656217832113501</v>
      </c>
      <c r="AV350">
        <v>1.4619502376017</v>
      </c>
      <c r="AW350">
        <v>1.5602561093023299</v>
      </c>
      <c r="AX350">
        <v>1.40340957416044</v>
      </c>
      <c r="AY350">
        <v>1.6169628788777199</v>
      </c>
      <c r="AZ350">
        <v>1.2214729851074999</v>
      </c>
      <c r="BA350">
        <v>1.42808918411237</v>
      </c>
      <c r="BB350">
        <v>1.45862246338084</v>
      </c>
      <c r="BC350">
        <v>1.40339488333891</v>
      </c>
      <c r="BD350">
        <v>1.4338048449081799</v>
      </c>
      <c r="BE350">
        <v>1.4059393151663599</v>
      </c>
      <c r="BF350">
        <v>1.4439732944752299</v>
      </c>
      <c r="BG350">
        <v>1.7026490732572499</v>
      </c>
      <c r="BH350">
        <v>1.5030548230168199</v>
      </c>
      <c r="BI350">
        <v>1.5274915687658499</v>
      </c>
      <c r="BJ350">
        <v>1.4820914932541001</v>
      </c>
      <c r="BK350">
        <v>1.7416261424525801</v>
      </c>
      <c r="BL350">
        <v>1.50912104424501</v>
      </c>
      <c r="BM350">
        <v>1.39068767908309</v>
      </c>
      <c r="BN350">
        <v>1.37054632282712</v>
      </c>
      <c r="BO350">
        <v>1.5271411338962599</v>
      </c>
      <c r="BP350">
        <v>1.4469172025358901</v>
      </c>
      <c r="BQ350">
        <v>1.5095616971482699</v>
      </c>
      <c r="BR350">
        <v>1.4697764319729301</v>
      </c>
      <c r="BS350">
        <v>1.4387232396949801</v>
      </c>
      <c r="BT350">
        <v>1.38323037412369</v>
      </c>
      <c r="BU350">
        <v>1.50400442383767</v>
      </c>
      <c r="BV350">
        <v>1.4605010846909601</v>
      </c>
      <c r="BW350">
        <v>1.6333837445447801</v>
      </c>
      <c r="BX350">
        <v>1.21116320269627</v>
      </c>
      <c r="BY350">
        <v>1.6174605224809899</v>
      </c>
      <c r="BZ350">
        <v>1.25614849111093</v>
      </c>
      <c r="CA350">
        <v>1.5676357180817899</v>
      </c>
      <c r="CB350">
        <v>1.3521150649614899</v>
      </c>
      <c r="CC350">
        <v>1.4878543217643501</v>
      </c>
      <c r="CD350">
        <v>1.31187574440169</v>
      </c>
      <c r="CE350">
        <v>1.34645762016722</v>
      </c>
      <c r="CF350">
        <v>1.4273433470992101</v>
      </c>
      <c r="CG350">
        <v>1.6220334906179901</v>
      </c>
      <c r="CH350">
        <v>1.36956350696091</v>
      </c>
      <c r="CI350">
        <v>1.50669674245881</v>
      </c>
      <c r="CJ350">
        <v>1.4980384729073899</v>
      </c>
      <c r="CK350">
        <v>1.46341319887511</v>
      </c>
      <c r="CL350">
        <v>1.3860088702783699</v>
      </c>
      <c r="CM350">
        <v>1.4408211536831701</v>
      </c>
      <c r="CN350">
        <v>1.3206374765973501</v>
      </c>
      <c r="CO350">
        <v>1.4132363253320099</v>
      </c>
      <c r="CP350">
        <v>1.2607151277976301</v>
      </c>
      <c r="CQ350">
        <v>1.5152216785004899</v>
      </c>
      <c r="CR350">
        <v>1.45303890626696</v>
      </c>
      <c r="CS350">
        <v>1.6176626788908699</v>
      </c>
      <c r="CT350">
        <v>1.493801710644</v>
      </c>
      <c r="CU350">
        <v>1.64598858008779</v>
      </c>
      <c r="CV350">
        <v>1.4521839996250601</v>
      </c>
      <c r="CW350">
        <v>1.58685959271168</v>
      </c>
      <c r="CX350">
        <v>1.3522422293676299</v>
      </c>
      <c r="CY350">
        <v>1.48947015425888</v>
      </c>
      <c r="CZ350">
        <v>1.41752050766135</v>
      </c>
      <c r="DA350">
        <v>1.50725462699415</v>
      </c>
      <c r="DB350">
        <v>1.4662260666731399</v>
      </c>
      <c r="DC350">
        <v>1.42753078061134</v>
      </c>
      <c r="DD350">
        <v>1.45319591765089</v>
      </c>
      <c r="DE350">
        <v>1.4054915924826901</v>
      </c>
      <c r="DF350">
        <v>1.41484470820969</v>
      </c>
      <c r="DG350">
        <v>1.3976506125188699</v>
      </c>
      <c r="DH350">
        <v>1.4654975667058201</v>
      </c>
      <c r="DI350">
        <v>1.38157030486534</v>
      </c>
      <c r="DJ350">
        <v>1.41848897005815</v>
      </c>
      <c r="DK350">
        <v>1.5523284325990501</v>
      </c>
      <c r="DL350">
        <v>1.4938298787994</v>
      </c>
      <c r="DM350">
        <v>1.4261486979685001</v>
      </c>
      <c r="DN350">
        <v>1.46115708746883</v>
      </c>
      <c r="DO350">
        <v>1.5164778239288701</v>
      </c>
      <c r="DP350">
        <v>1.49381669539336</v>
      </c>
      <c r="DQ350">
        <v>1.52418268784248</v>
      </c>
      <c r="DR350">
        <v>1.4139384229590399</v>
      </c>
      <c r="DS350">
        <v>1.4650482035285199</v>
      </c>
      <c r="DT350">
        <v>1.43361701646718</v>
      </c>
      <c r="DU350">
        <v>1.40571150074845</v>
      </c>
      <c r="DV350">
        <v>1.4323543404852801</v>
      </c>
      <c r="DW350">
        <v>1.3399764767380999</v>
      </c>
      <c r="DX350">
        <v>1.3842039429467501</v>
      </c>
      <c r="DY350">
        <v>1.4869911614589799</v>
      </c>
      <c r="DZ350">
        <v>1.4396240507904801</v>
      </c>
      <c r="EA350">
        <v>1.4116654021244299</v>
      </c>
      <c r="EB350">
        <v>1.4432473444613001</v>
      </c>
      <c r="EC350">
        <v>1.38497928854119</v>
      </c>
      <c r="ED350">
        <v>1.4270714343406301</v>
      </c>
      <c r="EE350">
        <v>1.41625391691094</v>
      </c>
      <c r="EF350">
        <v>1.42223216993256</v>
      </c>
      <c r="EG350">
        <v>1.4188542782794999</v>
      </c>
      <c r="EH350">
        <v>1.4457178937700901</v>
      </c>
      <c r="EI350">
        <v>1.3996018418613101</v>
      </c>
      <c r="EJ350">
        <v>1.42715377718341</v>
      </c>
      <c r="EK350">
        <v>1.3670941672522801</v>
      </c>
      <c r="EL350">
        <v>1.39657023502771</v>
      </c>
      <c r="EM350">
        <v>1.3703268811082601</v>
      </c>
      <c r="EN350">
        <v>1.40092750735363</v>
      </c>
      <c r="EO350">
        <v>1.49535366008105</v>
      </c>
      <c r="EP350">
        <v>1.4497688703140801</v>
      </c>
      <c r="EQ350">
        <v>1.3537812134465701</v>
      </c>
      <c r="ER350">
        <v>1.40782179728423</v>
      </c>
      <c r="ES350">
        <v>1.40303221185789</v>
      </c>
      <c r="ET350">
        <v>1.4542708971515801</v>
      </c>
      <c r="EU350">
        <v>1.3940525984071499</v>
      </c>
      <c r="EV350">
        <v>1.4567352317653099</v>
      </c>
      <c r="EW350">
        <v>1.3886032217892501</v>
      </c>
      <c r="EX350">
        <v>1.43935041979673</v>
      </c>
      <c r="EY350">
        <v>1.3848300380341401</v>
      </c>
      <c r="EZ350">
        <v>1.41046087845956</v>
      </c>
      <c r="FA350">
        <v>1.36516426242948</v>
      </c>
      <c r="FB350">
        <v>1.4066934743992601</v>
      </c>
      <c r="FC350">
        <v>1.3325852036575201</v>
      </c>
      <c r="FD350">
        <v>1.40896093100581</v>
      </c>
      <c r="FE350">
        <v>1.4495842689809999</v>
      </c>
      <c r="FF350">
        <v>1.4575832979304399</v>
      </c>
    </row>
    <row r="351" spans="1:162" x14ac:dyDescent="0.45">
      <c r="A351" t="s">
        <v>61</v>
      </c>
      <c r="B351" t="s">
        <v>111</v>
      </c>
      <c r="C351" t="s">
        <v>104</v>
      </c>
      <c r="D351">
        <v>40</v>
      </c>
      <c r="E351" s="1" cm="1">
        <f t="array" ref="E351">SUMPRODUCT($G351:$FF351,$G$2:$FF$2)/SUMPRODUCT(--($G351:$FF351&lt;&gt;""),$G$2:$FF$2)</f>
        <v>1.5484030669082174</v>
      </c>
      <c r="F351" s="1" cm="1">
        <f t="array" ref="F351">SUMPRODUCT($G351:$FF351,$F$2:$FE$2)/SUMPRODUCT(--($G351:$FF351&lt;&gt;""),$F$2:$FE$2)</f>
        <v>1.4261189310434677</v>
      </c>
      <c r="G351">
        <v>1.4827056286657401</v>
      </c>
      <c r="H351">
        <v>1.4102914852425801</v>
      </c>
      <c r="I351">
        <v>1.566387150665</v>
      </c>
      <c r="J351">
        <v>1.4243290535821</v>
      </c>
      <c r="K351">
        <v>1.4856458636446499</v>
      </c>
      <c r="L351">
        <v>1.33689706401581</v>
      </c>
      <c r="M351">
        <v>1.5259059154952399</v>
      </c>
      <c r="N351">
        <v>1.3494781878036799</v>
      </c>
      <c r="O351">
        <v>1.68497404173896</v>
      </c>
      <c r="P351">
        <v>1.42500394346105</v>
      </c>
      <c r="Q351">
        <v>1.4816010508914199</v>
      </c>
      <c r="R351">
        <v>1.1778333157071501</v>
      </c>
      <c r="S351">
        <v>1.3991574421441</v>
      </c>
      <c r="T351">
        <v>1.47501080697204</v>
      </c>
      <c r="U351">
        <v>1.4070531374951101</v>
      </c>
      <c r="V351">
        <v>1.51322715706996</v>
      </c>
      <c r="W351">
        <v>1.5310312744496799</v>
      </c>
      <c r="X351">
        <v>1.52741959358017</v>
      </c>
      <c r="Y351">
        <v>1.64462213051328</v>
      </c>
      <c r="Z351">
        <v>1.27498824136309</v>
      </c>
      <c r="AA351">
        <v>1.53286214175957</v>
      </c>
      <c r="AB351">
        <v>1.6258071928119699</v>
      </c>
      <c r="AC351">
        <v>1.42443827900035</v>
      </c>
      <c r="AD351">
        <v>1.4514954705004499</v>
      </c>
      <c r="AE351">
        <v>1.4099227059523001</v>
      </c>
      <c r="AF351">
        <v>1.49212431223397</v>
      </c>
      <c r="AG351">
        <v>1.4083690171116801</v>
      </c>
      <c r="AH351">
        <v>1.48371662395635</v>
      </c>
      <c r="AI351">
        <v>1.39476753526666</v>
      </c>
      <c r="AJ351">
        <v>1.4629994762945</v>
      </c>
      <c r="AK351">
        <v>1.4128248143499</v>
      </c>
      <c r="AL351">
        <v>1.47361480977463</v>
      </c>
      <c r="AM351">
        <v>1.43757944486155</v>
      </c>
      <c r="AN351">
        <v>1.4483942153871401</v>
      </c>
      <c r="AO351">
        <v>1.6672451725208799</v>
      </c>
      <c r="AP351">
        <v>1.35873539490201</v>
      </c>
      <c r="AQ351">
        <v>1.5490626876664799</v>
      </c>
      <c r="AR351">
        <v>1.47892799675252</v>
      </c>
      <c r="AS351">
        <v>1.4374832047295401</v>
      </c>
      <c r="AT351">
        <v>1.34830511727897</v>
      </c>
      <c r="AU351">
        <v>1.44984101132309</v>
      </c>
      <c r="AV351">
        <v>1.4457006077527199</v>
      </c>
      <c r="AW351">
        <v>1.5371048898233199</v>
      </c>
      <c r="AX351">
        <v>1.3821941436430201</v>
      </c>
      <c r="AY351">
        <v>1.6252703748256301</v>
      </c>
      <c r="AZ351">
        <v>1.1764340454850899</v>
      </c>
      <c r="BA351">
        <v>1.48340872326188</v>
      </c>
      <c r="BB351">
        <v>1.51826623701332</v>
      </c>
      <c r="BC351">
        <v>1.41828248106348</v>
      </c>
      <c r="BD351">
        <v>1.43727679250448</v>
      </c>
      <c r="BE351">
        <v>1.4202648755343299</v>
      </c>
      <c r="BF351">
        <v>1.46038572852881</v>
      </c>
      <c r="BG351">
        <v>1.8406648305749</v>
      </c>
      <c r="BH351">
        <v>1.4859075667416199</v>
      </c>
      <c r="BI351">
        <v>1.56397979786925</v>
      </c>
      <c r="BJ351">
        <v>1.5166043785874901</v>
      </c>
      <c r="BK351">
        <v>1.6923758060121601</v>
      </c>
      <c r="BL351">
        <v>1.4868912079655801</v>
      </c>
      <c r="BM351">
        <v>1.4231518624641799</v>
      </c>
      <c r="BN351">
        <v>1.35303915950334</v>
      </c>
      <c r="BO351">
        <v>1.56256745603453</v>
      </c>
      <c r="BP351">
        <v>1.4308071142875201</v>
      </c>
      <c r="BQ351">
        <v>1.5410906886312401</v>
      </c>
      <c r="BR351">
        <v>1.47829183466591</v>
      </c>
      <c r="BS351">
        <v>1.60998919176194</v>
      </c>
      <c r="BT351">
        <v>1.5054269254033199</v>
      </c>
      <c r="BU351">
        <v>1.5814471053639001</v>
      </c>
      <c r="BV351">
        <v>1.50353992088136</v>
      </c>
      <c r="BW351">
        <v>1.7230047962666799</v>
      </c>
      <c r="BX351">
        <v>1.1532428812167801</v>
      </c>
      <c r="BY351">
        <v>1.6723829584293699</v>
      </c>
      <c r="BZ351">
        <v>1.18986467689372</v>
      </c>
      <c r="CA351">
        <v>1.77907719619616</v>
      </c>
      <c r="CB351">
        <v>1.44505127944186</v>
      </c>
      <c r="CC351">
        <v>1.75802206252033</v>
      </c>
      <c r="CD351">
        <v>1.37172900148678</v>
      </c>
      <c r="CE351">
        <v>1.5312290618490101</v>
      </c>
      <c r="CF351">
        <v>1.6129959676928101</v>
      </c>
      <c r="CG351">
        <v>1.60148232739338</v>
      </c>
      <c r="CH351">
        <v>1.3246733102389301</v>
      </c>
      <c r="CI351">
        <v>1.49816474531715</v>
      </c>
      <c r="CJ351">
        <v>1.4636005429713601</v>
      </c>
      <c r="CK351">
        <v>1.5218752710018699</v>
      </c>
      <c r="CL351">
        <v>1.3836983857580001</v>
      </c>
      <c r="CM351">
        <v>1.4591696008259301</v>
      </c>
      <c r="CN351">
        <v>1.3049471080874899</v>
      </c>
      <c r="CO351">
        <v>1.45211914101374</v>
      </c>
      <c r="CP351">
        <v>1.26717926576456</v>
      </c>
      <c r="CQ351">
        <v>1.6934553729787001</v>
      </c>
      <c r="CR351">
        <v>1.54143358051849</v>
      </c>
      <c r="CS351">
        <v>1.6025699258348201</v>
      </c>
      <c r="CT351">
        <v>1.43559811978234</v>
      </c>
      <c r="CU351">
        <v>1.61726011935448</v>
      </c>
      <c r="CV351">
        <v>1.44702765930855</v>
      </c>
      <c r="CW351">
        <v>1.5860085744908801</v>
      </c>
      <c r="CX351">
        <v>1.32597963558413</v>
      </c>
      <c r="CY351">
        <v>1.47982252489294</v>
      </c>
      <c r="CZ351">
        <v>1.4143940566475699</v>
      </c>
      <c r="DA351">
        <v>1.56620801688349</v>
      </c>
      <c r="DB351">
        <v>1.4968274023575801</v>
      </c>
      <c r="DC351">
        <v>1.44391785150078</v>
      </c>
      <c r="DD351">
        <v>1.4528950073973701</v>
      </c>
      <c r="DE351">
        <v>1.4264609297724999</v>
      </c>
      <c r="DF351">
        <v>1.45653016815034</v>
      </c>
      <c r="DG351">
        <v>1.4183252223527401</v>
      </c>
      <c r="DH351">
        <v>1.45621748615539</v>
      </c>
      <c r="DI351">
        <v>1.4345893209016101</v>
      </c>
      <c r="DJ351">
        <v>1.48467663126191</v>
      </c>
      <c r="DK351">
        <v>1.61162765095028</v>
      </c>
      <c r="DL351">
        <v>1.49476065134061</v>
      </c>
      <c r="DM351">
        <v>1.60924835764866</v>
      </c>
      <c r="DN351">
        <v>1.6577273459791999</v>
      </c>
      <c r="DO351">
        <v>1.7336893560509701</v>
      </c>
      <c r="DP351">
        <v>1.67703653471221</v>
      </c>
      <c r="DQ351">
        <v>1.58371644840717</v>
      </c>
      <c r="DR351">
        <v>1.4352187238785099</v>
      </c>
      <c r="DS351">
        <v>1.51001932661987</v>
      </c>
      <c r="DT351">
        <v>1.4468517953412601</v>
      </c>
      <c r="DU351">
        <v>1.4549473757499101</v>
      </c>
      <c r="DV351">
        <v>1.4937048168304701</v>
      </c>
      <c r="DW351">
        <v>1.3647505787469101</v>
      </c>
      <c r="DX351">
        <v>1.40558024046001</v>
      </c>
      <c r="DY351">
        <v>1.52527075812274</v>
      </c>
      <c r="DZ351">
        <v>1.47595854599775</v>
      </c>
      <c r="EA351">
        <v>1.43398141122913</v>
      </c>
      <c r="EB351">
        <v>1.45637329286798</v>
      </c>
      <c r="EC351">
        <v>1.39725616439936</v>
      </c>
      <c r="ED351">
        <v>1.4343175603170699</v>
      </c>
      <c r="EE351">
        <v>1.42643427531732</v>
      </c>
      <c r="EF351">
        <v>1.4573074757043201</v>
      </c>
      <c r="EG351">
        <v>1.5846471758763201</v>
      </c>
      <c r="EH351">
        <v>1.6323473136384501</v>
      </c>
      <c r="EI351">
        <v>1.4610428095983401</v>
      </c>
      <c r="EJ351">
        <v>1.48482591979089</v>
      </c>
      <c r="EK351">
        <v>1.3873662840634</v>
      </c>
      <c r="EL351">
        <v>1.43995471226672</v>
      </c>
      <c r="EM351">
        <v>1.5613791631084499</v>
      </c>
      <c r="EN351">
        <v>1.5960005693139701</v>
      </c>
      <c r="EO351">
        <v>1.5649537740628101</v>
      </c>
      <c r="EP351">
        <v>1.4692011778115499</v>
      </c>
      <c r="EQ351">
        <v>1.4088592788485901</v>
      </c>
      <c r="ER351">
        <v>1.4502161419925701</v>
      </c>
      <c r="ES351">
        <v>1.55789591764533</v>
      </c>
      <c r="ET351">
        <v>1.6087549292857799</v>
      </c>
      <c r="EU351">
        <v>1.4401650146106599</v>
      </c>
      <c r="EV351">
        <v>1.4765140663496199</v>
      </c>
      <c r="EW351">
        <v>1.4178684770819101</v>
      </c>
      <c r="EX351">
        <v>1.4545253685775099</v>
      </c>
      <c r="EY351">
        <v>1.4172434681575701</v>
      </c>
      <c r="EZ351">
        <v>1.4249793940356901</v>
      </c>
      <c r="FA351">
        <v>1.39507895918327</v>
      </c>
      <c r="FB351">
        <v>1.4391165160358299</v>
      </c>
      <c r="FC351">
        <v>1.4445220282626701</v>
      </c>
      <c r="FD351">
        <v>1.5081961762261</v>
      </c>
      <c r="FE351">
        <v>1.4716513928506401</v>
      </c>
      <c r="FF351">
        <v>1.4631182860957599</v>
      </c>
    </row>
    <row r="352" spans="1:162" x14ac:dyDescent="0.45">
      <c r="A352" t="s">
        <v>61</v>
      </c>
      <c r="B352" t="s">
        <v>109</v>
      </c>
      <c r="C352" t="s">
        <v>110</v>
      </c>
      <c r="D352">
        <v>40</v>
      </c>
      <c r="E352" s="1" cm="1">
        <f t="array" ref="E352">SUMPRODUCT($G352:$FF352,$G$2:$FF$2)/SUMPRODUCT(--($G352:$FF352&lt;&gt;""),$G$2:$FF$2)</f>
        <v>1.7141649414370168</v>
      </c>
      <c r="F352" s="1" cm="1">
        <f t="array" ref="F352">SUMPRODUCT($G352:$FF352,$F$2:$FE$2)/SUMPRODUCT(--($G352:$FF352&lt;&gt;""),$F$2:$FE$2)</f>
        <v>1.6660796136023688</v>
      </c>
      <c r="G352">
        <v>1.68037786766904</v>
      </c>
      <c r="H352">
        <v>1.6983726563919701</v>
      </c>
      <c r="I352">
        <v>1.7137415299090499</v>
      </c>
      <c r="J352">
        <v>1.6870566929020401</v>
      </c>
      <c r="K352">
        <v>1.62601637110103</v>
      </c>
      <c r="L352">
        <v>1.6001446415261</v>
      </c>
      <c r="M352">
        <v>1.71228481082024</v>
      </c>
      <c r="N352">
        <v>1.6496673472618499</v>
      </c>
      <c r="O352">
        <v>1.8076979788904799</v>
      </c>
      <c r="P352">
        <v>1.7022103956491601</v>
      </c>
      <c r="Q352">
        <v>1.6025788029411601</v>
      </c>
      <c r="R352">
        <v>1.3895562098888401</v>
      </c>
      <c r="S352">
        <v>1.7130266469053399</v>
      </c>
      <c r="T352">
        <v>1.82398337270158</v>
      </c>
      <c r="U352">
        <v>1.71966504664844</v>
      </c>
      <c r="V352">
        <v>1.84366375422393</v>
      </c>
      <c r="W352">
        <v>1.7649489332008199</v>
      </c>
      <c r="X352">
        <v>1.79167494872174</v>
      </c>
      <c r="Y352">
        <v>1.75735028600039</v>
      </c>
      <c r="Z352">
        <v>1.48793032817976</v>
      </c>
      <c r="AA352">
        <v>1.6855550183578001</v>
      </c>
      <c r="AB352">
        <v>1.79011311469916</v>
      </c>
      <c r="AC352">
        <v>1.68812871765769</v>
      </c>
      <c r="AD352">
        <v>1.7487945856191001</v>
      </c>
      <c r="AE352">
        <v>1.7702153663209299</v>
      </c>
      <c r="AF352">
        <v>1.8833345916816799</v>
      </c>
      <c r="AG352">
        <v>1.73820286021327</v>
      </c>
      <c r="AH352">
        <v>1.84965528643465</v>
      </c>
      <c r="AI352">
        <v>1.6774057590912901</v>
      </c>
      <c r="AJ352">
        <v>1.7797432382526099</v>
      </c>
      <c r="AK352">
        <v>1.765596367945</v>
      </c>
      <c r="AL352">
        <v>1.8681549958353301</v>
      </c>
      <c r="AM352">
        <v>1.6654313014466</v>
      </c>
      <c r="AN352">
        <v>1.71435222057659</v>
      </c>
      <c r="AO352">
        <v>1.7204146451584199</v>
      </c>
      <c r="AP352">
        <v>1.5675559998016499</v>
      </c>
      <c r="AQ352">
        <v>1.77008384441389</v>
      </c>
      <c r="AR352">
        <v>1.7576254056734599</v>
      </c>
      <c r="AS352">
        <v>1.69966601405044</v>
      </c>
      <c r="AT352">
        <v>1.6255211332488699</v>
      </c>
      <c r="AU352">
        <v>1.7179431589040699</v>
      </c>
      <c r="AV352">
        <v>1.73978383180337</v>
      </c>
      <c r="AW352">
        <v>1.76071743264713</v>
      </c>
      <c r="AX352">
        <v>1.65887928365602</v>
      </c>
      <c r="AY352">
        <v>1.6791759144740099</v>
      </c>
      <c r="AZ352">
        <v>1.36497636514579</v>
      </c>
      <c r="BA352">
        <v>1.6982736016804001</v>
      </c>
      <c r="BB352">
        <v>1.7597743030431501</v>
      </c>
      <c r="BC352">
        <v>1.6465062513308699</v>
      </c>
      <c r="BD352">
        <v>1.7167726300205799</v>
      </c>
      <c r="BE352">
        <v>1.6733316110906999</v>
      </c>
      <c r="BF352">
        <v>1.7509152777721699</v>
      </c>
      <c r="BG352">
        <v>1.9145632340174601</v>
      </c>
      <c r="BH352">
        <v>1.75395278420617</v>
      </c>
      <c r="BI352">
        <v>1.7563377892565299</v>
      </c>
      <c r="BJ352">
        <v>1.77726767823236</v>
      </c>
      <c r="BK352">
        <v>1.83801322644297</v>
      </c>
      <c r="BL352">
        <v>1.7461732482393599</v>
      </c>
      <c r="BM352">
        <v>1.6132989493791701</v>
      </c>
      <c r="BN352">
        <v>1.60611843361986</v>
      </c>
      <c r="BO352">
        <v>1.71634680791242</v>
      </c>
      <c r="BP352">
        <v>1.6765466138204299</v>
      </c>
      <c r="BQ352">
        <v>1.8241622310518</v>
      </c>
      <c r="BR352">
        <v>1.8184972473655201</v>
      </c>
      <c r="BS352">
        <v>1.67030510961933</v>
      </c>
      <c r="BT352">
        <v>1.6488215054189901</v>
      </c>
      <c r="BU352">
        <v>1.7342430558509501</v>
      </c>
      <c r="BV352">
        <v>1.7272142583691299</v>
      </c>
      <c r="BW352">
        <v>1.71998012357948</v>
      </c>
      <c r="BX352">
        <v>1.37478287171066</v>
      </c>
      <c r="BY352">
        <v>1.7043723339427099</v>
      </c>
      <c r="BZ352">
        <v>1.3545938982062899</v>
      </c>
      <c r="CA352">
        <v>1.72709951717041</v>
      </c>
      <c r="CB352">
        <v>1.6040995284778901</v>
      </c>
      <c r="CC352">
        <v>1.7528115867216201</v>
      </c>
      <c r="CD352">
        <v>1.53101147218794</v>
      </c>
      <c r="CE352">
        <v>1.6723598133687401</v>
      </c>
      <c r="CF352">
        <v>1.7644491007508201</v>
      </c>
      <c r="CG352">
        <v>1.7517337655476899</v>
      </c>
      <c r="CH352">
        <v>1.5450127124073501</v>
      </c>
      <c r="CI352">
        <v>1.68852327286606</v>
      </c>
      <c r="CJ352">
        <v>1.7426109116580999</v>
      </c>
      <c r="CK352">
        <v>1.65885974801471</v>
      </c>
      <c r="CL352">
        <v>1.5833880499015101</v>
      </c>
      <c r="CM352">
        <v>1.5956137850269201</v>
      </c>
      <c r="CN352">
        <v>1.5260453183145399</v>
      </c>
      <c r="CO352">
        <v>1.6295598813121801</v>
      </c>
      <c r="CP352">
        <v>1.4961555067657499</v>
      </c>
      <c r="CQ352">
        <v>1.65257582816369</v>
      </c>
      <c r="CR352">
        <v>1.55050715575934</v>
      </c>
      <c r="CS352">
        <v>1.80144277355396</v>
      </c>
      <c r="CT352">
        <v>1.6713474116726199</v>
      </c>
      <c r="CU352">
        <v>1.81875966630735</v>
      </c>
      <c r="CV352">
        <v>1.7058982049960101</v>
      </c>
      <c r="CW352">
        <v>1.6760364415862801</v>
      </c>
      <c r="CX352">
        <v>1.5589474812433</v>
      </c>
      <c r="CY352">
        <v>1.71645256152298</v>
      </c>
      <c r="CZ352">
        <v>1.7271939328277299</v>
      </c>
      <c r="DA352">
        <v>1.73543173708398</v>
      </c>
      <c r="DB352">
        <v>1.75041306249392</v>
      </c>
      <c r="DC352">
        <v>1.69536598209583</v>
      </c>
      <c r="DD352">
        <v>1.72961959928784</v>
      </c>
      <c r="DE352">
        <v>1.70416617210682</v>
      </c>
      <c r="DF352">
        <v>1.7508684470820901</v>
      </c>
      <c r="DG352">
        <v>1.7031213290820599</v>
      </c>
      <c r="DH352">
        <v>1.78241315656989</v>
      </c>
      <c r="DI352">
        <v>1.7356338411752401</v>
      </c>
      <c r="DJ352">
        <v>1.8011166113968</v>
      </c>
      <c r="DK352">
        <v>1.83217070168239</v>
      </c>
      <c r="DL352">
        <v>1.7588298287578601</v>
      </c>
      <c r="DM352">
        <v>1.7727630369043199</v>
      </c>
      <c r="DN352">
        <v>1.82680658646873</v>
      </c>
      <c r="DO352">
        <v>1.8227138726418199</v>
      </c>
      <c r="DP352">
        <v>1.84100477522533</v>
      </c>
      <c r="DQ352">
        <v>1.8411349493823701</v>
      </c>
      <c r="DR352">
        <v>1.7504527723599801</v>
      </c>
      <c r="DS352">
        <v>1.72367454424213</v>
      </c>
      <c r="DT352">
        <v>1.74148668045524</v>
      </c>
      <c r="DU352">
        <v>1.7034475556122799</v>
      </c>
      <c r="DV352">
        <v>1.7539714773083299</v>
      </c>
      <c r="DW352">
        <v>1.6199126278843901</v>
      </c>
      <c r="DX352">
        <v>1.6775539541483</v>
      </c>
      <c r="DY352">
        <v>1.7310002489729801</v>
      </c>
      <c r="DZ352">
        <v>1.7552128719033899</v>
      </c>
      <c r="EA352">
        <v>1.7365136570561399</v>
      </c>
      <c r="EB352">
        <v>1.8040686646433901</v>
      </c>
      <c r="EC352">
        <v>1.6830050653651301</v>
      </c>
      <c r="ED352">
        <v>1.7447932892565701</v>
      </c>
      <c r="EE352">
        <v>1.7387041342363201</v>
      </c>
      <c r="EF352">
        <v>1.7845518476267399</v>
      </c>
      <c r="EG352">
        <v>1.7552426144191</v>
      </c>
      <c r="EH352">
        <v>1.83604393081279</v>
      </c>
      <c r="EI352">
        <v>1.6955609926599</v>
      </c>
      <c r="EJ352">
        <v>1.7447836724769299</v>
      </c>
      <c r="EK352">
        <v>1.6460431795112</v>
      </c>
      <c r="EL352">
        <v>1.71557546654173</v>
      </c>
      <c r="EM352">
        <v>1.72866258658316</v>
      </c>
      <c r="EN352">
        <v>1.8047015845905601</v>
      </c>
      <c r="EO352">
        <v>1.7580420466058699</v>
      </c>
      <c r="EP352">
        <v>1.7524854356636199</v>
      </c>
      <c r="EQ352">
        <v>1.67755683262981</v>
      </c>
      <c r="ER352">
        <v>1.7510552814931499</v>
      </c>
      <c r="ES352">
        <v>1.7101709394334199</v>
      </c>
      <c r="ET352">
        <v>1.72048253069747</v>
      </c>
      <c r="EU352">
        <v>1.7113504841574501</v>
      </c>
      <c r="EV352">
        <v>1.77698962929009</v>
      </c>
      <c r="EW352">
        <v>1.7060719881091</v>
      </c>
      <c r="EX352">
        <v>1.77070863294902</v>
      </c>
      <c r="EY352">
        <v>1.69441603193676</v>
      </c>
      <c r="EZ352">
        <v>1.7291730801696099</v>
      </c>
      <c r="FA352">
        <v>1.66280817505709</v>
      </c>
      <c r="FB352">
        <v>1.71339475687598</v>
      </c>
      <c r="FC352">
        <v>1.7351953449708999</v>
      </c>
      <c r="FD352">
        <v>1.83431421446384</v>
      </c>
      <c r="FE352">
        <v>1.76759118771621</v>
      </c>
      <c r="FF352">
        <v>1.8000606906597001</v>
      </c>
    </row>
    <row r="353" spans="1:162" x14ac:dyDescent="0.45">
      <c r="A353" t="s">
        <v>61</v>
      </c>
      <c r="B353" t="s">
        <v>111</v>
      </c>
      <c r="C353" t="s">
        <v>110</v>
      </c>
      <c r="D353">
        <v>40</v>
      </c>
      <c r="E353" s="1" cm="1">
        <f t="array" ref="E353">SUMPRODUCT($G353:$FF353,$G$2:$FF$2)/SUMPRODUCT(--($G353:$FF353&lt;&gt;""),$G$2:$FF$2)</f>
        <v>1.899811600042127</v>
      </c>
      <c r="F353" s="1" cm="1">
        <f t="array" ref="F353">SUMPRODUCT($G353:$FF353,$F$2:$FE$2)/SUMPRODUCT(--($G353:$FF353&lt;&gt;""),$F$2:$FE$2)</f>
        <v>1.838610653018188</v>
      </c>
      <c r="G353">
        <v>1.79605763025688</v>
      </c>
      <c r="H353">
        <v>1.80718417900922</v>
      </c>
      <c r="I353">
        <v>1.84609277674964</v>
      </c>
      <c r="J353">
        <v>1.81611891611639</v>
      </c>
      <c r="K353">
        <v>1.73966401547391</v>
      </c>
      <c r="L353">
        <v>1.71999583814476</v>
      </c>
      <c r="M353">
        <v>1.7668345828952701</v>
      </c>
      <c r="N353">
        <v>1.7138658753901901</v>
      </c>
      <c r="O353">
        <v>1.94186824039338</v>
      </c>
      <c r="P353">
        <v>1.8256184375664299</v>
      </c>
      <c r="Q353">
        <v>1.70502680107092</v>
      </c>
      <c r="R353">
        <v>1.4923882732095</v>
      </c>
      <c r="S353">
        <v>1.8427855742361701</v>
      </c>
      <c r="T353">
        <v>1.94965108918839</v>
      </c>
      <c r="U353">
        <v>1.8636290203152901</v>
      </c>
      <c r="V353">
        <v>1.99331574199975</v>
      </c>
      <c r="W353">
        <v>1.89293734537226</v>
      </c>
      <c r="X353">
        <v>1.940364974308</v>
      </c>
      <c r="Y353">
        <v>1.89259433461287</v>
      </c>
      <c r="Z353">
        <v>1.6123169825061801</v>
      </c>
      <c r="AA353">
        <v>2.0857407504918499</v>
      </c>
      <c r="AB353">
        <v>2.2168685945151498</v>
      </c>
      <c r="AC353">
        <v>1.8208966517434799</v>
      </c>
      <c r="AD353">
        <v>1.88109380583054</v>
      </c>
      <c r="AE353">
        <v>1.8292287582933</v>
      </c>
      <c r="AF353">
        <v>1.9377731009163901</v>
      </c>
      <c r="AG353">
        <v>1.8411506985202899</v>
      </c>
      <c r="AH353">
        <v>1.95266264363065</v>
      </c>
      <c r="AI353">
        <v>1.81501094356708</v>
      </c>
      <c r="AJ353">
        <v>1.9189487498878499</v>
      </c>
      <c r="AK353">
        <v>1.8263605541934</v>
      </c>
      <c r="AL353">
        <v>1.9228774885325099</v>
      </c>
      <c r="AM353">
        <v>1.80622185911815</v>
      </c>
      <c r="AN353">
        <v>1.8585636140822499</v>
      </c>
      <c r="AO353">
        <v>1.8954931349188699</v>
      </c>
      <c r="AP353">
        <v>1.72785518737065</v>
      </c>
      <c r="AQ353">
        <v>1.92708444494663</v>
      </c>
      <c r="AR353">
        <v>1.89495908216836</v>
      </c>
      <c r="AS353">
        <v>1.7864742088627801</v>
      </c>
      <c r="AT353">
        <v>1.71636275224896</v>
      </c>
      <c r="AU353">
        <v>1.85275744884865</v>
      </c>
      <c r="AV353">
        <v>1.8691745279693099</v>
      </c>
      <c r="AW353">
        <v>1.9482133926657701</v>
      </c>
      <c r="AX353">
        <v>1.7757614726965301</v>
      </c>
      <c r="AY353">
        <v>1.87763527212555</v>
      </c>
      <c r="AZ353">
        <v>1.4773675798699899</v>
      </c>
      <c r="BA353">
        <v>1.92110206368287</v>
      </c>
      <c r="BB353">
        <v>2.00037969587077</v>
      </c>
      <c r="BC353">
        <v>1.78595199707967</v>
      </c>
      <c r="BD353">
        <v>1.8567760776320901</v>
      </c>
      <c r="BE353">
        <v>1.8117635899071201</v>
      </c>
      <c r="BF353">
        <v>1.89043105849301</v>
      </c>
      <c r="BG353">
        <v>2.10693635531885</v>
      </c>
      <c r="BH353">
        <v>1.9076860797880899</v>
      </c>
      <c r="BI353">
        <v>1.8998247178796801</v>
      </c>
      <c r="BJ353">
        <v>1.9098637687662201</v>
      </c>
      <c r="BK353">
        <v>1.97889300781862</v>
      </c>
      <c r="BL353">
        <v>1.90070879533689</v>
      </c>
      <c r="BM353">
        <v>1.73701050620821</v>
      </c>
      <c r="BN353">
        <v>1.7395415472779301</v>
      </c>
      <c r="BO353">
        <v>1.8842975956175101</v>
      </c>
      <c r="BP353">
        <v>1.8269973788512199</v>
      </c>
      <c r="BQ353">
        <v>1.95458071623907</v>
      </c>
      <c r="BR353">
        <v>1.9211074423804599</v>
      </c>
      <c r="BS353">
        <v>2.07195311802794</v>
      </c>
      <c r="BT353">
        <v>2.0339239853642499</v>
      </c>
      <c r="BU353">
        <v>1.9790156961163801</v>
      </c>
      <c r="BV353">
        <v>1.97007103662427</v>
      </c>
      <c r="BW353">
        <v>1.84360497774705</v>
      </c>
      <c r="BX353">
        <v>1.4567082919241201</v>
      </c>
      <c r="BY353">
        <v>1.92735573483824</v>
      </c>
      <c r="BZ353">
        <v>1.49051810931828</v>
      </c>
      <c r="CA353">
        <v>2.1366198536811498</v>
      </c>
      <c r="CB353">
        <v>1.91011397944299</v>
      </c>
      <c r="CC353">
        <v>2.14010211242045</v>
      </c>
      <c r="CD353">
        <v>1.8120572238219299</v>
      </c>
      <c r="CE353">
        <v>2.04910643585464</v>
      </c>
      <c r="CF353">
        <v>2.1753383605199299</v>
      </c>
      <c r="CG353">
        <v>1.85618232132379</v>
      </c>
      <c r="CH353">
        <v>1.64273077346737</v>
      </c>
      <c r="CI353">
        <v>1.8250983633373701</v>
      </c>
      <c r="CJ353">
        <v>1.86646405684554</v>
      </c>
      <c r="CK353">
        <v>1.8276613932283601</v>
      </c>
      <c r="CL353">
        <v>1.7131251626011199</v>
      </c>
      <c r="CM353">
        <v>1.7793640643177899</v>
      </c>
      <c r="CN353">
        <v>1.66182305671338</v>
      </c>
      <c r="CO353">
        <v>1.76582733923097</v>
      </c>
      <c r="CP353">
        <v>1.6091355325488099</v>
      </c>
      <c r="CQ353">
        <v>2.1061845330045301</v>
      </c>
      <c r="CR353">
        <v>1.95585228672544</v>
      </c>
      <c r="CS353">
        <v>1.9381871459451401</v>
      </c>
      <c r="CT353">
        <v>1.81748239042933</v>
      </c>
      <c r="CU353">
        <v>1.9315361812813401</v>
      </c>
      <c r="CV353">
        <v>1.82304799175141</v>
      </c>
      <c r="CW353">
        <v>1.7833183279742699</v>
      </c>
      <c r="CX353">
        <v>1.6743612004287201</v>
      </c>
      <c r="CY353">
        <v>1.8101635453748099</v>
      </c>
      <c r="CZ353">
        <v>1.80596398906258</v>
      </c>
      <c r="DA353">
        <v>1.9359371311942</v>
      </c>
      <c r="DB353">
        <v>1.9295641670021999</v>
      </c>
      <c r="DC353">
        <v>1.80320469419995</v>
      </c>
      <c r="DD353">
        <v>1.83945184182151</v>
      </c>
      <c r="DE353">
        <v>1.82361226508407</v>
      </c>
      <c r="DF353">
        <v>1.8654797230464799</v>
      </c>
      <c r="DG353">
        <v>1.8261956704144899</v>
      </c>
      <c r="DH353">
        <v>1.9138278234603101</v>
      </c>
      <c r="DI353">
        <v>1.8604636260232901</v>
      </c>
      <c r="DJ353">
        <v>1.9264830746063</v>
      </c>
      <c r="DK353">
        <v>1.98704925087822</v>
      </c>
      <c r="DL353">
        <v>1.9083939669926</v>
      </c>
      <c r="DM353">
        <v>2.1759614746561202</v>
      </c>
      <c r="DN353">
        <v>2.2562447269383501</v>
      </c>
      <c r="DO353">
        <v>2.2587569344371898</v>
      </c>
      <c r="DP353">
        <v>2.2642291354675801</v>
      </c>
      <c r="DQ353">
        <v>1.9330825671031799</v>
      </c>
      <c r="DR353">
        <v>1.8415412835515901</v>
      </c>
      <c r="DS353">
        <v>1.88040099910713</v>
      </c>
      <c r="DT353">
        <v>1.8883915957458799</v>
      </c>
      <c r="DU353">
        <v>1.8498671339220401</v>
      </c>
      <c r="DV353">
        <v>1.91030089234946</v>
      </c>
      <c r="DW353">
        <v>1.7579997759689301</v>
      </c>
      <c r="DX353">
        <v>1.82315547755955</v>
      </c>
      <c r="DY353">
        <v>1.86617701979335</v>
      </c>
      <c r="DZ353">
        <v>1.8812398854724199</v>
      </c>
      <c r="EA353">
        <v>1.79510622154779</v>
      </c>
      <c r="EB353">
        <v>1.8579476479514401</v>
      </c>
      <c r="EC353">
        <v>1.76954319406463</v>
      </c>
      <c r="ED353">
        <v>1.83263525909515</v>
      </c>
      <c r="EE353">
        <v>1.86843511285035</v>
      </c>
      <c r="EF353">
        <v>1.8987451444744401</v>
      </c>
      <c r="EG353">
        <v>2.17551278126435</v>
      </c>
      <c r="EH353">
        <v>2.28086254400734</v>
      </c>
      <c r="EI353">
        <v>1.86602434539458</v>
      </c>
      <c r="EJ353">
        <v>1.92289105359938</v>
      </c>
      <c r="EK353">
        <v>1.79287694229718</v>
      </c>
      <c r="EL353">
        <v>1.8723549621300799</v>
      </c>
      <c r="EM353">
        <v>2.1077663914982399</v>
      </c>
      <c r="EN353">
        <v>2.21491602618844</v>
      </c>
      <c r="EO353">
        <v>1.9011049898682799</v>
      </c>
      <c r="EP353">
        <v>1.8771529888551099</v>
      </c>
      <c r="EQ353">
        <v>1.8259980674363001</v>
      </c>
      <c r="ER353">
        <v>1.9035040431266801</v>
      </c>
      <c r="ES353">
        <v>2.0499098275073502</v>
      </c>
      <c r="ET353">
        <v>2.1223584637023301</v>
      </c>
      <c r="EU353">
        <v>1.8580874348249501</v>
      </c>
      <c r="EV353">
        <v>1.9242307912679699</v>
      </c>
      <c r="EW353">
        <v>1.8469449242759</v>
      </c>
      <c r="EX353">
        <v>1.93019121841481</v>
      </c>
      <c r="EY353">
        <v>1.85056455376915</v>
      </c>
      <c r="EZ353">
        <v>1.8819154112751799</v>
      </c>
      <c r="FA353">
        <v>1.79975209354076</v>
      </c>
      <c r="FB353">
        <v>1.8698491089031599</v>
      </c>
      <c r="FC353">
        <v>1.86999168744804</v>
      </c>
      <c r="FD353">
        <v>1.9749459684123001</v>
      </c>
      <c r="FE353">
        <v>1.86245068883898</v>
      </c>
      <c r="FF353">
        <v>1.8916550342902201</v>
      </c>
    </row>
    <row r="354" spans="1:162" x14ac:dyDescent="0.45">
      <c r="A354" t="s">
        <v>61</v>
      </c>
      <c r="B354" t="s">
        <v>103</v>
      </c>
      <c r="C354" t="s">
        <v>110</v>
      </c>
      <c r="D354">
        <v>40</v>
      </c>
      <c r="E354" s="1" cm="1">
        <f t="array" ref="E354">SUMPRODUCT($G354:$FF354,$G$2:$FF$2)/SUMPRODUCT(--($G354:$FF354&lt;&gt;""),$G$2:$FF$2)</f>
        <v>1.8617327328903657</v>
      </c>
      <c r="F354" s="1" cm="1">
        <f t="array" ref="F354">SUMPRODUCT($G354:$FF354,$F$2:$FE$2)/SUMPRODUCT(--($G354:$FF354&lt;&gt;""),$F$2:$FE$2)</f>
        <v>1.7997226586404318</v>
      </c>
      <c r="G354">
        <v>1.8588691156711701</v>
      </c>
      <c r="H354">
        <v>1.86673754308747</v>
      </c>
      <c r="I354">
        <v>1.83702860928487</v>
      </c>
      <c r="J354">
        <v>1.80884057866653</v>
      </c>
      <c r="K354">
        <v>1.7390994359321601</v>
      </c>
      <c r="L354">
        <v>1.7091545464004201</v>
      </c>
      <c r="M354">
        <v>1.8213539108515</v>
      </c>
      <c r="N354">
        <v>1.77076187422113</v>
      </c>
      <c r="O354">
        <v>1.9577809630274801</v>
      </c>
      <c r="P354">
        <v>1.8399383448436599</v>
      </c>
      <c r="Q354">
        <v>1.7521638455501301</v>
      </c>
      <c r="R354">
        <v>1.5456508791753101</v>
      </c>
      <c r="S354">
        <v>1.76496186682722</v>
      </c>
      <c r="T354">
        <v>1.8666535439148999</v>
      </c>
      <c r="U354">
        <v>1.7890184305119801</v>
      </c>
      <c r="V354">
        <v>1.9026104282502401</v>
      </c>
      <c r="W354">
        <v>1.92283944090841</v>
      </c>
      <c r="X354">
        <v>1.9642786153813601</v>
      </c>
      <c r="Y354">
        <v>1.9755298972826101</v>
      </c>
      <c r="Z354">
        <v>1.6606047732479601</v>
      </c>
      <c r="AA354">
        <v>1.79814315735054</v>
      </c>
      <c r="AB354">
        <v>1.88841232533759</v>
      </c>
      <c r="AC354">
        <v>1.8228913130294</v>
      </c>
      <c r="AD354">
        <v>1.88354667171112</v>
      </c>
      <c r="AE354">
        <v>1.83214262120254</v>
      </c>
      <c r="AF354">
        <v>1.9237700431298801</v>
      </c>
      <c r="AG354">
        <v>1.80218235926262</v>
      </c>
      <c r="AH354">
        <v>1.89389104736711</v>
      </c>
      <c r="AI354">
        <v>1.79305286921759</v>
      </c>
      <c r="AJ354">
        <v>1.88428194968671</v>
      </c>
      <c r="AK354">
        <v>1.83027416384134</v>
      </c>
      <c r="AL354">
        <v>1.92274375007332</v>
      </c>
      <c r="AM354">
        <v>1.81544602085363</v>
      </c>
      <c r="AN354">
        <v>1.8602706088813901</v>
      </c>
      <c r="AO354">
        <v>1.9060810969514901</v>
      </c>
      <c r="AP354">
        <v>1.73151412815688</v>
      </c>
      <c r="AQ354">
        <v>1.9482516546037001</v>
      </c>
      <c r="AR354">
        <v>1.91647154583822</v>
      </c>
      <c r="AS354">
        <v>1.82833378120721</v>
      </c>
      <c r="AT354">
        <v>1.7427335662277501</v>
      </c>
      <c r="AU354">
        <v>1.8830604791516801</v>
      </c>
      <c r="AV354">
        <v>1.8963453755799</v>
      </c>
      <c r="AW354">
        <v>1.98353048442353</v>
      </c>
      <c r="AX354">
        <v>1.80314489159241</v>
      </c>
      <c r="AY354">
        <v>1.9217084865222001</v>
      </c>
      <c r="AZ354">
        <v>1.4952589103682701</v>
      </c>
      <c r="BA354">
        <v>1.8691281466399701</v>
      </c>
      <c r="BB354">
        <v>1.9226982191547199</v>
      </c>
      <c r="BC354">
        <v>1.7800890294973499</v>
      </c>
      <c r="BD354">
        <v>1.8583579229154601</v>
      </c>
      <c r="BE354">
        <v>1.81614521734567</v>
      </c>
      <c r="BF354">
        <v>1.8966129676796899</v>
      </c>
      <c r="BG354">
        <v>2.1587525183862599</v>
      </c>
      <c r="BH354">
        <v>1.9351829968855001</v>
      </c>
      <c r="BI354">
        <v>1.8960090030441801</v>
      </c>
      <c r="BJ354">
        <v>1.8975776047452</v>
      </c>
      <c r="BK354">
        <v>2.04016438107347</v>
      </c>
      <c r="BL354">
        <v>1.9205319473914499</v>
      </c>
      <c r="BM354">
        <v>1.76164660936007</v>
      </c>
      <c r="BN354">
        <v>1.75906017191977</v>
      </c>
      <c r="BO354">
        <v>1.89384800965018</v>
      </c>
      <c r="BP354">
        <v>1.8421143328768199</v>
      </c>
      <c r="BQ354">
        <v>1.93587453593092</v>
      </c>
      <c r="BR354">
        <v>1.9153332659706499</v>
      </c>
      <c r="BS354">
        <v>1.7810290632529799</v>
      </c>
      <c r="BT354">
        <v>1.75308034784678</v>
      </c>
      <c r="BU354">
        <v>1.91824237526053</v>
      </c>
      <c r="BV354">
        <v>1.90738355523416</v>
      </c>
      <c r="BW354">
        <v>1.94325281942704</v>
      </c>
      <c r="BX354">
        <v>1.51374713736334</v>
      </c>
      <c r="BY354">
        <v>1.9383925496118399</v>
      </c>
      <c r="BZ354">
        <v>1.55541921680841</v>
      </c>
      <c r="CA354">
        <v>1.8913068059748701</v>
      </c>
      <c r="CB354">
        <v>1.7252083404005101</v>
      </c>
      <c r="CC354">
        <v>1.8902573781466501</v>
      </c>
      <c r="CD354">
        <v>1.66225201173298</v>
      </c>
      <c r="CE354">
        <v>1.7587803184426201</v>
      </c>
      <c r="CF354">
        <v>1.8455662894246301</v>
      </c>
      <c r="CG354">
        <v>1.9196679262927601</v>
      </c>
      <c r="CH354">
        <v>1.69289026865779</v>
      </c>
      <c r="CI354">
        <v>1.87549827379876</v>
      </c>
      <c r="CJ354">
        <v>1.9124329536551501</v>
      </c>
      <c r="CK354">
        <v>1.8221546352159901</v>
      </c>
      <c r="CL354">
        <v>1.7190531349496401</v>
      </c>
      <c r="CM354">
        <v>1.7718443983882</v>
      </c>
      <c r="CN354">
        <v>1.66842202584114</v>
      </c>
      <c r="CO354">
        <v>1.7536155996705101</v>
      </c>
      <c r="CP354">
        <v>1.6031215264062</v>
      </c>
      <c r="CQ354">
        <v>1.8736027966834901</v>
      </c>
      <c r="CR354">
        <v>1.7664970114765299</v>
      </c>
      <c r="CS354">
        <v>1.9823787827966599</v>
      </c>
      <c r="CT354">
        <v>1.8566578618813301</v>
      </c>
      <c r="CU354">
        <v>1.97708792238833</v>
      </c>
      <c r="CV354">
        <v>1.8470243395666299</v>
      </c>
      <c r="CW354">
        <v>1.80751446945337</v>
      </c>
      <c r="CX354">
        <v>1.67383172561629</v>
      </c>
      <c r="CY354">
        <v>1.83945725635866</v>
      </c>
      <c r="CZ354">
        <v>1.82799360264149</v>
      </c>
      <c r="DA354">
        <v>1.9067936631353799</v>
      </c>
      <c r="DB354">
        <v>1.89207614234341</v>
      </c>
      <c r="DC354">
        <v>1.83809774568068</v>
      </c>
      <c r="DD354">
        <v>1.87630080995009</v>
      </c>
      <c r="DE354">
        <v>1.79841740850642</v>
      </c>
      <c r="DF354">
        <v>1.8383699307616199</v>
      </c>
      <c r="DG354">
        <v>1.81443195166974</v>
      </c>
      <c r="DH354">
        <v>1.8909716395368299</v>
      </c>
      <c r="DI354">
        <v>1.8120424216209201</v>
      </c>
      <c r="DJ354">
        <v>1.8685538520690099</v>
      </c>
      <c r="DK354">
        <v>1.93972997587998</v>
      </c>
      <c r="DL354">
        <v>1.8915800114094601</v>
      </c>
      <c r="DM354">
        <v>1.8597863284323399</v>
      </c>
      <c r="DN354">
        <v>1.9167401340424099</v>
      </c>
      <c r="DO354">
        <v>1.92319139517579</v>
      </c>
      <c r="DP354">
        <v>1.9513529805129299</v>
      </c>
      <c r="DQ354">
        <v>1.93083031485093</v>
      </c>
      <c r="DR354">
        <v>1.8508289217052101</v>
      </c>
      <c r="DS354">
        <v>1.8557510821776899</v>
      </c>
      <c r="DT354">
        <v>1.8682173171034899</v>
      </c>
      <c r="DU354">
        <v>1.8027780034115799</v>
      </c>
      <c r="DV354">
        <v>1.85192104621882</v>
      </c>
      <c r="DW354">
        <v>1.74206556642521</v>
      </c>
      <c r="DX354">
        <v>1.80888283175266</v>
      </c>
      <c r="DY354">
        <v>1.8602950329889201</v>
      </c>
      <c r="DZ354">
        <v>1.86927362131208</v>
      </c>
      <c r="EA354">
        <v>1.8254172989377799</v>
      </c>
      <c r="EB354">
        <v>1.8848444613049999</v>
      </c>
      <c r="EC354">
        <v>1.7790277729701001</v>
      </c>
      <c r="ED354">
        <v>1.8303160372460101</v>
      </c>
      <c r="EE354">
        <v>1.8557854760220001</v>
      </c>
      <c r="EF354">
        <v>1.88597998584858</v>
      </c>
      <c r="EG354">
        <v>1.8375363538956</v>
      </c>
      <c r="EH354">
        <v>1.9182228685136899</v>
      </c>
      <c r="EI354">
        <v>1.8080482652766501</v>
      </c>
      <c r="EJ354">
        <v>1.86204276400772</v>
      </c>
      <c r="EK354">
        <v>1.76784180526274</v>
      </c>
      <c r="EL354">
        <v>1.8408585148746699</v>
      </c>
      <c r="EM354">
        <v>1.7943234652244</v>
      </c>
      <c r="EN354">
        <v>1.8700303634120801</v>
      </c>
      <c r="EO354">
        <v>1.8872292933130701</v>
      </c>
      <c r="EP354">
        <v>1.8617179584599799</v>
      </c>
      <c r="EQ354">
        <v>1.75931444845649</v>
      </c>
      <c r="ER354">
        <v>1.83186695824645</v>
      </c>
      <c r="ES354">
        <v>1.8103875259947</v>
      </c>
      <c r="ET354">
        <v>1.8373270974812099</v>
      </c>
      <c r="EU354">
        <v>1.8234114478886101</v>
      </c>
      <c r="EV354">
        <v>1.8989743883573</v>
      </c>
      <c r="EW354">
        <v>1.8307757200819501</v>
      </c>
      <c r="EX354">
        <v>1.9053348330855999</v>
      </c>
      <c r="EY354">
        <v>1.82627434234699</v>
      </c>
      <c r="EZ354">
        <v>1.86089236238691</v>
      </c>
      <c r="FA354">
        <v>1.78530715024693</v>
      </c>
      <c r="FB354">
        <v>1.8509047609752201</v>
      </c>
      <c r="FC354">
        <v>1.8117539484621701</v>
      </c>
      <c r="FD354">
        <v>1.91529509559434</v>
      </c>
      <c r="FE354">
        <v>1.83768889967833</v>
      </c>
      <c r="FF354">
        <v>1.88233294895915</v>
      </c>
    </row>
    <row r="355" spans="1:162" x14ac:dyDescent="0.45">
      <c r="A355" t="s">
        <v>141</v>
      </c>
      <c r="B355" t="s">
        <v>108</v>
      </c>
      <c r="C355" t="s">
        <v>104</v>
      </c>
      <c r="D355">
        <v>50</v>
      </c>
      <c r="E355" s="1" cm="1">
        <f t="array" ref="E355">SUMPRODUCT($G355:$FF355,$G$2:$FF$2)/SUMPRODUCT(--($G355:$FF355&lt;&gt;""),$G$2:$FF$2)</f>
        <v>1.1025555261774065</v>
      </c>
      <c r="F355" s="1" cm="1">
        <f t="array" ref="F355">SUMPRODUCT($G355:$FF355,$F$2:$FE$2)/SUMPRODUCT(--($G355:$FF355&lt;&gt;""),$F$2:$FE$2)</f>
        <v>1.0221084156967672</v>
      </c>
      <c r="G355">
        <v>1.0665847247481199</v>
      </c>
      <c r="H355">
        <v>1.0411150015238899</v>
      </c>
      <c r="I355">
        <v>1.0859304678442501</v>
      </c>
      <c r="J355">
        <v>1.02221846173787</v>
      </c>
      <c r="K355">
        <v>1.01717618122491</v>
      </c>
      <c r="L355">
        <v>0.96464299298795597</v>
      </c>
      <c r="M355">
        <v>1.0840968041793599</v>
      </c>
      <c r="N355">
        <v>0.99938908801597703</v>
      </c>
      <c r="O355">
        <v>1.16539047122645</v>
      </c>
      <c r="P355">
        <v>1.06048411985378</v>
      </c>
      <c r="Q355">
        <v>1.1170953539244199</v>
      </c>
      <c r="R355">
        <v>0.87100975748231302</v>
      </c>
      <c r="S355">
        <v>1.01381748568076</v>
      </c>
      <c r="T355">
        <v>1.0650174455405801</v>
      </c>
      <c r="U355">
        <v>1.02639373174113</v>
      </c>
      <c r="V355">
        <v>1.10706929280146</v>
      </c>
      <c r="W355">
        <v>1.13254319003615</v>
      </c>
      <c r="X355">
        <v>1.1122391152650599</v>
      </c>
      <c r="Y355">
        <v>1.16693623025686</v>
      </c>
      <c r="Z355">
        <v>0.91436374394999098</v>
      </c>
      <c r="AA355">
        <v>1.0230178599637101</v>
      </c>
      <c r="AB355">
        <v>1.0872941030047401</v>
      </c>
      <c r="AC355">
        <v>1.0493158458919201</v>
      </c>
      <c r="AD355">
        <v>1.06836076255333</v>
      </c>
      <c r="AE355">
        <v>1.05459187044045</v>
      </c>
      <c r="AF355">
        <v>1.11065364905293</v>
      </c>
      <c r="AG355">
        <v>1.0401851698768201</v>
      </c>
      <c r="AH355">
        <v>1.08052905679093</v>
      </c>
      <c r="AI355">
        <v>1.0288497048679499</v>
      </c>
      <c r="AJ355">
        <v>1.0729452905104899</v>
      </c>
      <c r="AK355">
        <v>1.0621226874391401</v>
      </c>
      <c r="AL355">
        <v>1.1186729390786101</v>
      </c>
      <c r="AM355">
        <v>1.04468538123264</v>
      </c>
      <c r="AN355">
        <v>1.05955996960271</v>
      </c>
      <c r="AO355">
        <v>1.1632691409318501</v>
      </c>
      <c r="AP355">
        <v>0.98480051987232797</v>
      </c>
      <c r="AQ355">
        <v>1.1841689526667201</v>
      </c>
      <c r="AR355">
        <v>1.0865206556059801</v>
      </c>
      <c r="AS355">
        <v>1.0764635878536599</v>
      </c>
      <c r="AT355">
        <v>0.96690340000255903</v>
      </c>
      <c r="AU355">
        <v>1.1179142518719001</v>
      </c>
      <c r="AV355">
        <v>1.0561995008249001</v>
      </c>
      <c r="AW355">
        <v>1.10955408812092</v>
      </c>
      <c r="AX355">
        <v>1.0145167161670601</v>
      </c>
      <c r="AY355">
        <v>1.13788410167787</v>
      </c>
      <c r="AZ355">
        <v>0.82492135834053304</v>
      </c>
      <c r="BA355">
        <v>1.07780756440143</v>
      </c>
      <c r="BB355">
        <v>1.09954192917024</v>
      </c>
      <c r="BC355">
        <v>1.03759316156115</v>
      </c>
      <c r="BD355">
        <v>1.0586986280534101</v>
      </c>
      <c r="BE355">
        <v>1.0668788523405599</v>
      </c>
      <c r="BF355">
        <v>1.1008117413891201</v>
      </c>
      <c r="BG355">
        <v>1.25795763261161</v>
      </c>
      <c r="BH355">
        <v>1.0845311999101399</v>
      </c>
      <c r="BI355">
        <v>1.23259262501846</v>
      </c>
      <c r="BJ355">
        <v>1.1008756810193701</v>
      </c>
      <c r="BK355">
        <v>1.2002708035765799</v>
      </c>
      <c r="BL355">
        <v>1.08912368623112</v>
      </c>
      <c r="BM355">
        <v>1.03793696275071</v>
      </c>
      <c r="BN355">
        <v>1.0044718242597801</v>
      </c>
      <c r="BO355">
        <v>1.0797024225219201</v>
      </c>
      <c r="BP355">
        <v>1.0423555874003401</v>
      </c>
      <c r="BQ355">
        <v>1.1027796881977301</v>
      </c>
      <c r="BR355">
        <v>1.06860725496012</v>
      </c>
      <c r="BS355">
        <v>1.0535434163948001</v>
      </c>
      <c r="BT355">
        <v>1.0024095429800901</v>
      </c>
      <c r="BU355">
        <v>1.15320260325832</v>
      </c>
      <c r="BV355">
        <v>1.08940575949636</v>
      </c>
      <c r="BW355">
        <v>1.1908136369528499</v>
      </c>
      <c r="BX355">
        <v>0.83540163332325101</v>
      </c>
      <c r="BY355">
        <v>1.15066535516519</v>
      </c>
      <c r="BZ355">
        <v>0.87911996926582403</v>
      </c>
      <c r="CA355">
        <v>1.10834548887908</v>
      </c>
      <c r="CB355">
        <v>0.98314902133722304</v>
      </c>
      <c r="CC355">
        <v>1.0792836536781101</v>
      </c>
      <c r="CD355">
        <v>0.93289025468956199</v>
      </c>
      <c r="CE355">
        <v>1.0479937952010201</v>
      </c>
      <c r="CF355">
        <v>1.0658325922496801</v>
      </c>
      <c r="CG355">
        <v>1.16617622925944</v>
      </c>
      <c r="CH355">
        <v>0.94948532172169298</v>
      </c>
      <c r="CI355">
        <v>1.15616740277741</v>
      </c>
      <c r="CJ355">
        <v>1.08360955422969</v>
      </c>
      <c r="CK355">
        <v>1.0739974479366601</v>
      </c>
      <c r="CL355">
        <v>0.98821838724463795</v>
      </c>
      <c r="CM355">
        <v>1.0579307050457201</v>
      </c>
      <c r="CN355">
        <v>0.93528926829644099</v>
      </c>
      <c r="CO355">
        <v>1.05983997354327</v>
      </c>
      <c r="CP355">
        <v>0.90831090329514796</v>
      </c>
      <c r="CQ355">
        <v>1.10143231948886</v>
      </c>
      <c r="CR355">
        <v>0.98916798899634895</v>
      </c>
      <c r="CS355">
        <v>1.1591208724657101</v>
      </c>
      <c r="CT355">
        <v>1.0469670076774</v>
      </c>
      <c r="CU355">
        <v>1.23267192357563</v>
      </c>
      <c r="CV355">
        <v>1.06198153442377</v>
      </c>
      <c r="CW355">
        <v>1.06062057877813</v>
      </c>
      <c r="CX355">
        <v>0.94356806002143601</v>
      </c>
      <c r="CY355">
        <v>1.087674766548</v>
      </c>
      <c r="CZ355">
        <v>1.02443378218026</v>
      </c>
      <c r="DA355">
        <v>1.17712397428599</v>
      </c>
      <c r="DB355">
        <v>1.0837232550712901</v>
      </c>
      <c r="DC355">
        <v>1.0914641791419</v>
      </c>
      <c r="DD355">
        <v>1.07591714937686</v>
      </c>
      <c r="DE355">
        <v>1.0467260138476699</v>
      </c>
      <c r="DF355">
        <v>1.0541246290801101</v>
      </c>
      <c r="DG355">
        <v>1.0493035744252299</v>
      </c>
      <c r="DH355">
        <v>1.0888068467863701</v>
      </c>
      <c r="DI355">
        <v>1.0535797247721099</v>
      </c>
      <c r="DJ355">
        <v>1.0737171785136399</v>
      </c>
      <c r="DK355">
        <v>1.1853438353833601</v>
      </c>
      <c r="DL355">
        <v>1.08297887246414</v>
      </c>
      <c r="DM355">
        <v>1.10105319038003</v>
      </c>
      <c r="DN355">
        <v>1.09531799524121</v>
      </c>
      <c r="DO355">
        <v>1.16948753449558</v>
      </c>
      <c r="DP355">
        <v>1.1057330959848499</v>
      </c>
      <c r="DQ355">
        <v>1.16010727222067</v>
      </c>
      <c r="DR355">
        <v>1.04389569982353</v>
      </c>
      <c r="DS355">
        <v>1.0991308672114199</v>
      </c>
      <c r="DT355">
        <v>1.05725652414697</v>
      </c>
      <c r="DU355">
        <v>1.0637060932731399</v>
      </c>
      <c r="DV355">
        <v>1.07460227206795</v>
      </c>
      <c r="DW355">
        <v>1.01060413710701</v>
      </c>
      <c r="DX355">
        <v>1.0300481666791099</v>
      </c>
      <c r="DY355">
        <v>1.15938939375077</v>
      </c>
      <c r="DZ355">
        <v>1.0826279098717699</v>
      </c>
      <c r="EA355">
        <v>1.0610679059180499</v>
      </c>
      <c r="EB355">
        <v>1.08867602427921</v>
      </c>
      <c r="EC355">
        <v>1.0607843815985301</v>
      </c>
      <c r="ED355">
        <v>1.06261898992696</v>
      </c>
      <c r="EE355">
        <v>1.0921141932968399</v>
      </c>
      <c r="EF355">
        <v>1.0834644987075901</v>
      </c>
      <c r="EG355">
        <v>1.08560385733966</v>
      </c>
      <c r="EH355">
        <v>1.1090616868207499</v>
      </c>
      <c r="EI355">
        <v>1.04116833579016</v>
      </c>
      <c r="EJ355">
        <v>1.0747078400680801</v>
      </c>
      <c r="EK355">
        <v>1.02132622784414</v>
      </c>
      <c r="EL355">
        <v>1.0552725072226099</v>
      </c>
      <c r="EM355">
        <v>1.0466125818388801</v>
      </c>
      <c r="EN355">
        <v>1.0787313786886801</v>
      </c>
      <c r="EO355">
        <v>1.1699278115501499</v>
      </c>
      <c r="EP355">
        <v>1.07306705927051</v>
      </c>
      <c r="EQ355">
        <v>1.0288257132685701</v>
      </c>
      <c r="ER355">
        <v>1.05441692518944</v>
      </c>
      <c r="ES355">
        <v>1.00435761806556</v>
      </c>
      <c r="ET355">
        <v>1.0686605286092701</v>
      </c>
      <c r="EU355">
        <v>1.06043660115739</v>
      </c>
      <c r="EV355">
        <v>1.0767203346129599</v>
      </c>
      <c r="EW355">
        <v>1.0542823283653999</v>
      </c>
      <c r="EX355">
        <v>1.0920037761619701</v>
      </c>
      <c r="EY355">
        <v>1.0336845450302301</v>
      </c>
      <c r="EZ355">
        <v>1.07191729808637</v>
      </c>
      <c r="FA355">
        <v>1.02882156590993</v>
      </c>
      <c r="FB355">
        <v>1.07328856702258</v>
      </c>
      <c r="FC355">
        <v>1.02575228595178</v>
      </c>
      <c r="FD355">
        <v>1.0626101413133799</v>
      </c>
      <c r="FE355">
        <v>1.0534441949383899</v>
      </c>
      <c r="FF355">
        <v>1.0812162408205299</v>
      </c>
    </row>
    <row r="356" spans="1:162" x14ac:dyDescent="0.45">
      <c r="A356" t="s">
        <v>141</v>
      </c>
      <c r="B356" t="s">
        <v>109</v>
      </c>
      <c r="C356" t="s">
        <v>104</v>
      </c>
      <c r="D356">
        <v>50</v>
      </c>
      <c r="E356" s="1" cm="1">
        <f t="array" ref="E356">SUMPRODUCT($G356:$FF356,$G$2:$FF$2)/SUMPRODUCT(--($G356:$FF356&lt;&gt;""),$G$2:$FF$2)</f>
        <v>1.1060692953763929</v>
      </c>
      <c r="F356" s="1" cm="1">
        <f t="array" ref="F356">SUMPRODUCT($G356:$FF356,$F$2:$FE$2)/SUMPRODUCT(--($G356:$FF356&lt;&gt;""),$F$2:$FE$2)</f>
        <v>1.0268596331928725</v>
      </c>
      <c r="G356">
        <v>1.11195517328712</v>
      </c>
      <c r="H356">
        <v>1.0538870661025099</v>
      </c>
      <c r="I356">
        <v>1.10182291479142</v>
      </c>
      <c r="J356">
        <v>1.03074435987355</v>
      </c>
      <c r="K356">
        <v>1.06545029056231</v>
      </c>
      <c r="L356">
        <v>0.974056631933369</v>
      </c>
      <c r="M356">
        <v>1.12542976947713</v>
      </c>
      <c r="N356">
        <v>1.0102596680373199</v>
      </c>
      <c r="O356">
        <v>1.1693356468304801</v>
      </c>
      <c r="P356">
        <v>1.02822146477289</v>
      </c>
      <c r="Q356">
        <v>1.1309133515532299</v>
      </c>
      <c r="R356">
        <v>0.869659963152006</v>
      </c>
      <c r="S356">
        <v>1.0271042718416601</v>
      </c>
      <c r="T356">
        <v>1.08476911676161</v>
      </c>
      <c r="U356">
        <v>1.05039782441874</v>
      </c>
      <c r="V356">
        <v>1.12552673030062</v>
      </c>
      <c r="W356">
        <v>1.0913767947389501</v>
      </c>
      <c r="X356">
        <v>1.09377682857203</v>
      </c>
      <c r="Y356">
        <v>1.15420048855239</v>
      </c>
      <c r="Z356">
        <v>0.92722996859305995</v>
      </c>
      <c r="AA356">
        <v>1.0195114478968701</v>
      </c>
      <c r="AB356">
        <v>1.0855157656902901</v>
      </c>
      <c r="AC356">
        <v>1.0462240158059499</v>
      </c>
      <c r="AD356">
        <v>1.0602475986295801</v>
      </c>
      <c r="AE356">
        <v>1.0580767089157099</v>
      </c>
      <c r="AF356">
        <v>1.12182778244415</v>
      </c>
      <c r="AG356">
        <v>1.04339588327684</v>
      </c>
      <c r="AH356">
        <v>1.10002479953707</v>
      </c>
      <c r="AI356">
        <v>1.0554564479413699</v>
      </c>
      <c r="AJ356">
        <v>1.1125653849443999</v>
      </c>
      <c r="AK356">
        <v>1.0632981781067701</v>
      </c>
      <c r="AL356">
        <v>1.1286939383629899</v>
      </c>
      <c r="AM356">
        <v>1.08650675381164</v>
      </c>
      <c r="AN356">
        <v>1.0682866382015299</v>
      </c>
      <c r="AO356">
        <v>1.23215483426459</v>
      </c>
      <c r="AP356">
        <v>0.99205837602532498</v>
      </c>
      <c r="AQ356">
        <v>1.1129168942204399</v>
      </c>
      <c r="AR356">
        <v>1.06375481524725</v>
      </c>
      <c r="AS356">
        <v>1.0240802589990601</v>
      </c>
      <c r="AT356">
        <v>0.99377071416689</v>
      </c>
      <c r="AU356">
        <v>1.13174203646516</v>
      </c>
      <c r="AV356">
        <v>1.09525043360548</v>
      </c>
      <c r="AW356">
        <v>1.1449494279386301</v>
      </c>
      <c r="AX356">
        <v>1.0113425666044</v>
      </c>
      <c r="AY356">
        <v>1.1411088332796799</v>
      </c>
      <c r="AZ356">
        <v>0.847720380190773</v>
      </c>
      <c r="BA356">
        <v>1.0951618149175999</v>
      </c>
      <c r="BB356">
        <v>1.0973841103725701</v>
      </c>
      <c r="BC356">
        <v>1.0750970908242801</v>
      </c>
      <c r="BD356">
        <v>1.08537300114582</v>
      </c>
      <c r="BE356">
        <v>1.0768288400292201</v>
      </c>
      <c r="BF356">
        <v>1.10833175236842</v>
      </c>
      <c r="BG356">
        <v>1.21720247942586</v>
      </c>
      <c r="BH356">
        <v>1.0789714454191599</v>
      </c>
      <c r="BI356">
        <v>1.2038507347804499</v>
      </c>
      <c r="BJ356">
        <v>1.0728469573686801</v>
      </c>
      <c r="BK356">
        <v>1.2227483260541101</v>
      </c>
      <c r="BL356">
        <v>1.0761779542771199</v>
      </c>
      <c r="BM356">
        <v>1.02479656160458</v>
      </c>
      <c r="BN356">
        <v>0.98887679083094504</v>
      </c>
      <c r="BO356">
        <v>1.1131379413551901</v>
      </c>
      <c r="BP356">
        <v>1.0382923533199699</v>
      </c>
      <c r="BQ356">
        <v>1.1083501468397601</v>
      </c>
      <c r="BR356">
        <v>1.06590677223049</v>
      </c>
      <c r="BS356">
        <v>1.06778450951422</v>
      </c>
      <c r="BT356">
        <v>1.00346855199357</v>
      </c>
      <c r="BU356">
        <v>1.1523841932876699</v>
      </c>
      <c r="BV356">
        <v>1.09373431451784</v>
      </c>
      <c r="BW356">
        <v>1.1236054098431401</v>
      </c>
      <c r="BX356">
        <v>0.83963617508533805</v>
      </c>
      <c r="BY356">
        <v>1.11183861908168</v>
      </c>
      <c r="BZ356">
        <v>0.87131719789099904</v>
      </c>
      <c r="CA356">
        <v>1.12730531338693</v>
      </c>
      <c r="CB356">
        <v>0.96795458914255295</v>
      </c>
      <c r="CC356">
        <v>1.0892206601549099</v>
      </c>
      <c r="CD356">
        <v>0.92152023293891805</v>
      </c>
      <c r="CE356">
        <v>1.05798319668969</v>
      </c>
      <c r="CF356">
        <v>1.0859900674487599</v>
      </c>
      <c r="CG356">
        <v>1.1806061042035201</v>
      </c>
      <c r="CH356">
        <v>0.94239514792926005</v>
      </c>
      <c r="CI356">
        <v>1.2171541068666301</v>
      </c>
      <c r="CJ356">
        <v>1.1032305648107401</v>
      </c>
      <c r="CK356">
        <v>1.08026610835119</v>
      </c>
      <c r="CL356">
        <v>0.95601407351429002</v>
      </c>
      <c r="CM356">
        <v>1.0176242170224801</v>
      </c>
      <c r="CN356">
        <v>0.96377693712295698</v>
      </c>
      <c r="CO356">
        <v>1.02083467301138</v>
      </c>
      <c r="CP356">
        <v>0.92644784748186404</v>
      </c>
      <c r="CQ356">
        <v>1.1070999471068099</v>
      </c>
      <c r="CR356">
        <v>1.01745241656479</v>
      </c>
      <c r="CS356">
        <v>1.1259200767740001</v>
      </c>
      <c r="CT356">
        <v>1.04214068090339</v>
      </c>
      <c r="CU356">
        <v>1.2484797534798699</v>
      </c>
      <c r="CV356">
        <v>1.0701354064145201</v>
      </c>
      <c r="CW356">
        <v>1.0973193997856301</v>
      </c>
      <c r="CX356">
        <v>0.94844694533761997</v>
      </c>
      <c r="CY356">
        <v>1.0997265645152901</v>
      </c>
      <c r="CZ356">
        <v>1.0388072021874799</v>
      </c>
      <c r="DA356">
        <v>1.1816641906057701</v>
      </c>
      <c r="DB356">
        <v>1.10459158879802</v>
      </c>
      <c r="DC356">
        <v>1.0965921913789201</v>
      </c>
      <c r="DD356">
        <v>1.0641064219263201</v>
      </c>
      <c r="DE356">
        <v>1.05561226508407</v>
      </c>
      <c r="DF356">
        <v>1.06666666666666</v>
      </c>
      <c r="DG356">
        <v>1.0855680483302499</v>
      </c>
      <c r="DH356">
        <v>1.12998825306259</v>
      </c>
      <c r="DI356">
        <v>1.06772560516492</v>
      </c>
      <c r="DJ356">
        <v>1.0918521010557301</v>
      </c>
      <c r="DK356">
        <v>1.1478226928350499</v>
      </c>
      <c r="DL356">
        <v>1.0951489736481199</v>
      </c>
      <c r="DM356">
        <v>1.1028353667207</v>
      </c>
      <c r="DN356">
        <v>1.10202011584146</v>
      </c>
      <c r="DO356">
        <v>1.18600774208132</v>
      </c>
      <c r="DP356">
        <v>1.1042072843378199</v>
      </c>
      <c r="DQ356">
        <v>1.12987601003064</v>
      </c>
      <c r="DR356">
        <v>1.0558419243986199</v>
      </c>
      <c r="DS356">
        <v>1.13417873167644</v>
      </c>
      <c r="DT356">
        <v>1.07688830117881</v>
      </c>
      <c r="DU356">
        <v>1.09662671014307</v>
      </c>
      <c r="DV356">
        <v>1.09270454993791</v>
      </c>
      <c r="DW356">
        <v>1.01180830408483</v>
      </c>
      <c r="DX356">
        <v>1.0321484579194899</v>
      </c>
      <c r="DY356">
        <v>1.1427082036598999</v>
      </c>
      <c r="DZ356">
        <v>1.0848064235030499</v>
      </c>
      <c r="EA356">
        <v>1.07416540212443</v>
      </c>
      <c r="EB356">
        <v>1.0995827010622099</v>
      </c>
      <c r="EC356">
        <v>1.0248191353110101</v>
      </c>
      <c r="ED356">
        <v>1.0548305583440001</v>
      </c>
      <c r="EE356">
        <v>1.0751469292862099</v>
      </c>
      <c r="EF356">
        <v>1.09614301598532</v>
      </c>
      <c r="EG356">
        <v>1.10519669370886</v>
      </c>
      <c r="EH356">
        <v>1.1429282106229901</v>
      </c>
      <c r="EI356">
        <v>1.06606081789584</v>
      </c>
      <c r="EJ356">
        <v>1.0762883151224101</v>
      </c>
      <c r="EK356">
        <v>1.02629421410166</v>
      </c>
      <c r="EL356">
        <v>1.04858671039275</v>
      </c>
      <c r="EM356">
        <v>1.0636801404307801</v>
      </c>
      <c r="EN356">
        <v>1.09143419679286</v>
      </c>
      <c r="EO356">
        <v>1.1575481256332301</v>
      </c>
      <c r="EP356">
        <v>1.07895611702127</v>
      </c>
      <c r="EQ356">
        <v>1.0477953516757299</v>
      </c>
      <c r="ER356">
        <v>1.0822051568936499</v>
      </c>
      <c r="ES356">
        <v>1.0194927905150599</v>
      </c>
      <c r="ET356">
        <v>1.0777381805002999</v>
      </c>
      <c r="EU356">
        <v>1.06829771386008</v>
      </c>
      <c r="EV356">
        <v>1.09137684065776</v>
      </c>
      <c r="EW356">
        <v>1.03926806732816</v>
      </c>
      <c r="EX356">
        <v>1.09034668380669</v>
      </c>
      <c r="EY356">
        <v>1.0320360678854801</v>
      </c>
      <c r="EZ356">
        <v>1.0677762440540599</v>
      </c>
      <c r="FA356">
        <v>1.03154463292275</v>
      </c>
      <c r="FB356">
        <v>1.062357258584</v>
      </c>
      <c r="FC356">
        <v>1.06505403158769</v>
      </c>
      <c r="FD356">
        <v>1.1263507896924301</v>
      </c>
      <c r="FE356">
        <v>1.09095102263761</v>
      </c>
      <c r="FF356">
        <v>1.0949930205741301</v>
      </c>
    </row>
    <row r="357" spans="1:162" x14ac:dyDescent="0.45">
      <c r="A357" t="s">
        <v>62</v>
      </c>
      <c r="B357" t="s">
        <v>115</v>
      </c>
      <c r="C357" t="s">
        <v>116</v>
      </c>
      <c r="D357">
        <v>40</v>
      </c>
      <c r="E357" s="1" cm="1">
        <f t="array" ref="E357">SUMPRODUCT($G357:$FF357,$G$2:$FF$2)/SUMPRODUCT(--($G357:$FF357&lt;&gt;""),$G$2:$FF$2)</f>
        <v>1.8517009396947968</v>
      </c>
      <c r="F357" s="1" cm="1">
        <f t="array" ref="F357">SUMPRODUCT($G357:$FF357,$F$2:$FE$2)/SUMPRODUCT(--($G357:$FF357&lt;&gt;""),$F$2:$FE$2)</f>
        <v>1.8198854164995268</v>
      </c>
      <c r="G357">
        <v>1.88842257991125</v>
      </c>
      <c r="H357">
        <v>1.8786739718030101</v>
      </c>
      <c r="I357">
        <v>1.9029765033736299</v>
      </c>
      <c r="J357">
        <v>1.88672401005249</v>
      </c>
      <c r="K357">
        <v>1.80952007327594</v>
      </c>
      <c r="L357">
        <v>1.8071781768686099</v>
      </c>
      <c r="M357">
        <v>1.7503967883484199</v>
      </c>
      <c r="N357">
        <v>1.7811554963812</v>
      </c>
      <c r="O357">
        <v>1.86943714808896</v>
      </c>
      <c r="P357">
        <v>1.92075872190712</v>
      </c>
      <c r="Q357">
        <v>1.89110360297678</v>
      </c>
      <c r="R357">
        <v>1.5886522651496999</v>
      </c>
      <c r="S357">
        <v>1.78983334105259</v>
      </c>
      <c r="T357">
        <v>1.9115159865993501</v>
      </c>
      <c r="U357">
        <v>1.80949528130427</v>
      </c>
      <c r="V357">
        <v>1.9656430485062999</v>
      </c>
      <c r="W357">
        <v>1.6811803514410699</v>
      </c>
      <c r="X357">
        <v>1.7233575098856</v>
      </c>
      <c r="Y357">
        <v>1.7262619672578801</v>
      </c>
      <c r="Z357">
        <v>1.6900999863448001</v>
      </c>
      <c r="AA357">
        <v>1.87499222127015</v>
      </c>
      <c r="AB357">
        <v>1.9807278976367</v>
      </c>
      <c r="AC357">
        <v>1.99737057822056</v>
      </c>
      <c r="AD357">
        <v>1.9980326628412799</v>
      </c>
      <c r="AE357">
        <v>1.8608376824998301</v>
      </c>
      <c r="AF357">
        <v>1.97999933936711</v>
      </c>
      <c r="AG357">
        <v>1.8535471604530001</v>
      </c>
      <c r="AH357">
        <v>1.9610581135818701</v>
      </c>
      <c r="AI357">
        <v>1.63630218015886</v>
      </c>
      <c r="AJ357">
        <v>1.7165355316445301</v>
      </c>
      <c r="AK357">
        <v>1.8888257997911799</v>
      </c>
      <c r="AL357">
        <v>1.9706948534156099</v>
      </c>
      <c r="AM357">
        <v>1.86848837395052</v>
      </c>
      <c r="AN357">
        <v>1.76024710347172</v>
      </c>
      <c r="AO357">
        <v>1.8118020413862199</v>
      </c>
      <c r="AP357">
        <v>1.8248171182057</v>
      </c>
      <c r="AQ357">
        <v>1.64278555122418</v>
      </c>
      <c r="AR357">
        <v>1.6906900686113799</v>
      </c>
      <c r="AS357">
        <v>1.75932793325399</v>
      </c>
      <c r="AT357">
        <v>1.76200749868836</v>
      </c>
      <c r="AU357">
        <v>1.88585952592467</v>
      </c>
      <c r="AV357">
        <v>1.9402787765979901</v>
      </c>
      <c r="AW357">
        <v>1.81166712594875</v>
      </c>
      <c r="AX357">
        <v>1.83337585945287</v>
      </c>
      <c r="AY357">
        <v>1.5433983362418</v>
      </c>
      <c r="AZ357">
        <v>1.54398003038363</v>
      </c>
      <c r="BA357">
        <v>1.87784825633626</v>
      </c>
      <c r="BB357">
        <v>1.99907010332026</v>
      </c>
      <c r="BC357">
        <v>1.82020705949157</v>
      </c>
      <c r="BD357">
        <v>1.9213660653626501</v>
      </c>
      <c r="BE357">
        <v>1.88241455725582</v>
      </c>
      <c r="BF357">
        <v>1.9770464077113401</v>
      </c>
      <c r="BG357">
        <v>2.05980480020217</v>
      </c>
      <c r="BH357">
        <v>2.0604810498014499</v>
      </c>
      <c r="BI357">
        <v>1.9241161567799101</v>
      </c>
      <c r="BJ357">
        <v>1.95084622413859</v>
      </c>
      <c r="BK357">
        <v>2.22384640153235</v>
      </c>
      <c r="BL357">
        <v>1.9877519175039799</v>
      </c>
      <c r="BM357">
        <v>1.80230945558739</v>
      </c>
      <c r="BN357">
        <v>1.7939961795606401</v>
      </c>
      <c r="BO357">
        <v>1.7872085219078999</v>
      </c>
      <c r="BP357">
        <v>1.86124463752868</v>
      </c>
      <c r="BQ357">
        <v>1.8925217652063</v>
      </c>
      <c r="BR357">
        <v>1.9450956169714799</v>
      </c>
      <c r="BS357">
        <v>1.8626044878977399</v>
      </c>
      <c r="BT357">
        <v>1.8779363206377799</v>
      </c>
      <c r="BU357">
        <v>1.8399336424348101</v>
      </c>
      <c r="BV357">
        <v>1.88810583180909</v>
      </c>
      <c r="BW357">
        <v>1.6944043555286601</v>
      </c>
      <c r="BX357">
        <v>1.39598150628699</v>
      </c>
      <c r="BY357">
        <v>1.91019692393291</v>
      </c>
      <c r="BZ357">
        <v>1.58531383302864</v>
      </c>
      <c r="CA357">
        <v>1.6951078168639799</v>
      </c>
      <c r="CB357">
        <v>1.7430374164659499</v>
      </c>
      <c r="CC357">
        <v>1.7073314997190401</v>
      </c>
      <c r="CD357">
        <v>1.6789051010504299</v>
      </c>
      <c r="CE357">
        <v>1.8556775128826699</v>
      </c>
      <c r="CF357">
        <v>1.95054840189879</v>
      </c>
      <c r="CG357">
        <v>1.5721864666251499</v>
      </c>
      <c r="CH357">
        <v>1.53990077353481</v>
      </c>
      <c r="CI357">
        <v>1.9267706118185199</v>
      </c>
      <c r="CJ357">
        <v>1.9484578981957299</v>
      </c>
      <c r="CK357">
        <v>2.0892076215017501</v>
      </c>
      <c r="CL357">
        <v>1.7803893754878</v>
      </c>
      <c r="CM357">
        <v>2.0531923909609899</v>
      </c>
      <c r="CN357">
        <v>1.7694405707549701</v>
      </c>
      <c r="CO357">
        <v>1.73749965551135</v>
      </c>
      <c r="CP357">
        <v>1.50926138573235</v>
      </c>
      <c r="CQ357">
        <v>2.0704973944559</v>
      </c>
      <c r="CR357">
        <v>1.8275541980026599</v>
      </c>
      <c r="CS357">
        <v>2.13784962917412</v>
      </c>
      <c r="CT357">
        <v>1.9088611545915299</v>
      </c>
      <c r="CU357">
        <v>1.8126210729405801</v>
      </c>
      <c r="CV357">
        <v>1.8587127603068201</v>
      </c>
      <c r="CW357">
        <v>1.86837191854233</v>
      </c>
      <c r="CX357">
        <v>1.78463451232583</v>
      </c>
      <c r="CY357">
        <v>1.8368673579941099</v>
      </c>
      <c r="CZ357">
        <v>1.9096837434865599</v>
      </c>
      <c r="DA357">
        <v>1.93443761020785</v>
      </c>
      <c r="DB357">
        <v>2.0068311511600401</v>
      </c>
      <c r="DC357">
        <v>1.8625216279244701</v>
      </c>
      <c r="DD357">
        <v>1.9477419193059</v>
      </c>
      <c r="DE357">
        <v>1.8093768545994</v>
      </c>
      <c r="DF357">
        <v>1.8777289812067199</v>
      </c>
      <c r="DG357">
        <v>1.98388991441517</v>
      </c>
      <c r="DH357">
        <v>2.03097835207249</v>
      </c>
      <c r="DI357">
        <v>1.91325034844042</v>
      </c>
      <c r="DJ357">
        <v>1.9974848208135001</v>
      </c>
      <c r="DK357">
        <v>1.8562907212986699</v>
      </c>
      <c r="DL357">
        <v>1.8836734489626299</v>
      </c>
      <c r="DM357">
        <v>1.92499691911004</v>
      </c>
      <c r="DN357">
        <v>1.9540141626141101</v>
      </c>
      <c r="DO357">
        <v>1.96975690618142</v>
      </c>
      <c r="DP357">
        <v>1.99549791378222</v>
      </c>
      <c r="DQ357">
        <v>1.6466169778025399</v>
      </c>
      <c r="DR357">
        <v>1.7023428067242401</v>
      </c>
      <c r="DS357">
        <v>1.92846890222538</v>
      </c>
      <c r="DT357">
        <v>1.92034268018399</v>
      </c>
      <c r="DU357">
        <v>1.8559824547152901</v>
      </c>
      <c r="DV357">
        <v>1.8754772154983299</v>
      </c>
      <c r="DW357">
        <v>1.83034314091554</v>
      </c>
      <c r="DX357">
        <v>1.89183966843402</v>
      </c>
      <c r="DY357">
        <v>1.6656915224698099</v>
      </c>
      <c r="DZ357">
        <v>1.73610419519482</v>
      </c>
      <c r="EA357">
        <v>1.8746301213960499</v>
      </c>
      <c r="EB357">
        <v>1.9341236722306501</v>
      </c>
      <c r="EC357">
        <v>1.91040419075311</v>
      </c>
      <c r="ED357">
        <v>1.9679347387125401</v>
      </c>
      <c r="EE357">
        <v>1.9040013862615699</v>
      </c>
      <c r="EF357">
        <v>1.95308370998252</v>
      </c>
      <c r="EG357">
        <v>1.8598270319914201</v>
      </c>
      <c r="EH357">
        <v>2.01280039797948</v>
      </c>
      <c r="EI357">
        <v>1.70393447107274</v>
      </c>
      <c r="EJ357">
        <v>1.72957160007902</v>
      </c>
      <c r="EK357">
        <v>1.6397965956117699</v>
      </c>
      <c r="EL357">
        <v>1.6757827750448899</v>
      </c>
      <c r="EM357">
        <v>1.84942831388177</v>
      </c>
      <c r="EN357">
        <v>1.91752063763165</v>
      </c>
      <c r="EO357">
        <v>1.5984517477203599</v>
      </c>
      <c r="EP357">
        <v>1.65589380699088</v>
      </c>
      <c r="EQ357">
        <v>1.61337537506992</v>
      </c>
      <c r="ER357">
        <v>1.68410720642831</v>
      </c>
      <c r="ES357">
        <v>1.89856673195902</v>
      </c>
      <c r="ET357">
        <v>1.9403049469751199</v>
      </c>
      <c r="EU357">
        <v>1.64409557096201</v>
      </c>
      <c r="EV357">
        <v>1.69353119807482</v>
      </c>
      <c r="EW357">
        <v>1.87707387619009</v>
      </c>
      <c r="EX357">
        <v>1.9469931305989601</v>
      </c>
      <c r="EY357">
        <v>1.86565904328742</v>
      </c>
      <c r="EZ357">
        <v>1.88593729828498</v>
      </c>
      <c r="FA357">
        <v>1.9338655839465899</v>
      </c>
      <c r="FB357">
        <v>1.92929785863475</v>
      </c>
      <c r="FC357">
        <v>1.76270989193682</v>
      </c>
      <c r="FD357">
        <v>1.86174563591022</v>
      </c>
      <c r="FE357">
        <v>1.8889967833950301</v>
      </c>
      <c r="FF357">
        <v>1.97086848334041</v>
      </c>
    </row>
    <row r="358" spans="1:162" x14ac:dyDescent="0.45">
      <c r="A358" t="s">
        <v>141</v>
      </c>
      <c r="B358" t="s">
        <v>108</v>
      </c>
      <c r="C358" t="s">
        <v>104</v>
      </c>
      <c r="D358">
        <v>30</v>
      </c>
      <c r="E358" s="1" cm="1">
        <f t="array" ref="E358">SUMPRODUCT($G358:$FF358,$G$2:$FF$2)/SUMPRODUCT(--($G358:$FF358&lt;&gt;""),$G$2:$FF$2)</f>
        <v>1.3426279640510881</v>
      </c>
      <c r="F358" s="1" cm="1">
        <f t="array" ref="F358">SUMPRODUCT($G358:$FF358,$F$2:$FE$2)/SUMPRODUCT(--($G358:$FF358&lt;&gt;""),$F$2:$FE$2)</f>
        <v>1.2134925480365928</v>
      </c>
      <c r="G358">
        <v>1.3227571977008501</v>
      </c>
      <c r="H358">
        <v>1.2644415477006401</v>
      </c>
      <c r="I358">
        <v>1.36454875387949</v>
      </c>
      <c r="J358">
        <v>1.20085907064829</v>
      </c>
      <c r="K358">
        <v>1.2920957158476201</v>
      </c>
      <c r="L358">
        <v>1.1384089773264101</v>
      </c>
      <c r="M358">
        <v>1.2390593985053899</v>
      </c>
      <c r="N358">
        <v>1.19143058943873</v>
      </c>
      <c r="O358">
        <v>1.4980779913723901</v>
      </c>
      <c r="P358">
        <v>1.22114415236161</v>
      </c>
      <c r="Q358">
        <v>1.3172489800007701</v>
      </c>
      <c r="R358">
        <v>1.05994200059001</v>
      </c>
      <c r="S358">
        <v>1.1705726151328399</v>
      </c>
      <c r="T358">
        <v>1.23395936578512</v>
      </c>
      <c r="U358">
        <v>1.1836925645202501</v>
      </c>
      <c r="V358">
        <v>1.2688175662030901</v>
      </c>
      <c r="W358">
        <v>1.45602334482248</v>
      </c>
      <c r="X358">
        <v>1.3219111458839901</v>
      </c>
      <c r="Y358">
        <v>1.32282085906325</v>
      </c>
      <c r="Z358">
        <v>1.1200685794049301</v>
      </c>
      <c r="AA358">
        <v>1.2173951546890101</v>
      </c>
      <c r="AB358">
        <v>1.2474593471611199</v>
      </c>
      <c r="AC358">
        <v>1.3269962376778599</v>
      </c>
      <c r="AD358">
        <v>1.25471761565462</v>
      </c>
      <c r="AE358">
        <v>1.2248983097235699</v>
      </c>
      <c r="AF358">
        <v>1.2804174256080101</v>
      </c>
      <c r="AG358">
        <v>1.2206894271306901</v>
      </c>
      <c r="AH358">
        <v>1.2613738943539701</v>
      </c>
      <c r="AI358">
        <v>1.2054114843816801</v>
      </c>
      <c r="AJ358">
        <v>1.25214854875155</v>
      </c>
      <c r="AK358">
        <v>1.22248683145434</v>
      </c>
      <c r="AL358">
        <v>1.29523586067737</v>
      </c>
      <c r="AM358">
        <v>1.3193381059203899</v>
      </c>
      <c r="AN358">
        <v>1.2640730082588401</v>
      </c>
      <c r="AO358">
        <v>1.78263229732939</v>
      </c>
      <c r="AP358">
        <v>1.1473336969655801</v>
      </c>
      <c r="AQ358">
        <v>1.50074177301536</v>
      </c>
      <c r="AR358">
        <v>1.28521747864133</v>
      </c>
      <c r="AS358">
        <v>1.2407923528734299</v>
      </c>
      <c r="AT358">
        <v>1.21986768525983</v>
      </c>
      <c r="AU358">
        <v>1.3464842703441999</v>
      </c>
      <c r="AV358">
        <v>1.2534706064836301</v>
      </c>
      <c r="AW358">
        <v>1.3849906612641401</v>
      </c>
      <c r="AX358">
        <v>1.2033905224588901</v>
      </c>
      <c r="AY358">
        <v>1.26000598636689</v>
      </c>
      <c r="AZ358">
        <v>1.01403407711118</v>
      </c>
      <c r="BA358">
        <v>1.2375491992715499</v>
      </c>
      <c r="BB358">
        <v>1.2641379399278101</v>
      </c>
      <c r="BC358">
        <v>1.37910747421896</v>
      </c>
      <c r="BD358">
        <v>1.2455997323031001</v>
      </c>
      <c r="BE358">
        <v>1.26844784228563</v>
      </c>
      <c r="BF358">
        <v>1.2712532140680299</v>
      </c>
      <c r="BG358">
        <v>1.51189520705171</v>
      </c>
      <c r="BH358">
        <v>1.28667133099492</v>
      </c>
      <c r="BI358">
        <v>1.5266105982756299</v>
      </c>
      <c r="BJ358">
        <v>1.25716677701597</v>
      </c>
      <c r="BK358">
        <v>1.4528260995203099</v>
      </c>
      <c r="BL358">
        <v>1.29282907175469</v>
      </c>
      <c r="BM358">
        <v>1.2984126074498501</v>
      </c>
      <c r="BN358">
        <v>1.1622215854823299</v>
      </c>
      <c r="BO358">
        <v>1.3874856018211901</v>
      </c>
      <c r="BP358">
        <v>1.27874647414676</v>
      </c>
      <c r="BQ358">
        <v>1.2990935374204999</v>
      </c>
      <c r="BR358">
        <v>1.2521993370208899</v>
      </c>
      <c r="BS358">
        <v>1.3780503525072101</v>
      </c>
      <c r="BT358">
        <v>1.20598716893573</v>
      </c>
      <c r="BU358">
        <v>1.3035892636862401</v>
      </c>
      <c r="BV358">
        <v>1.24538687311242</v>
      </c>
      <c r="BW358">
        <v>1.3731689927839901</v>
      </c>
      <c r="BX358">
        <v>1.0095017931988</v>
      </c>
      <c r="BY358">
        <v>1.3144655962695</v>
      </c>
      <c r="BZ358">
        <v>1.0583452560739699</v>
      </c>
      <c r="CA358">
        <v>1.3425517600099499</v>
      </c>
      <c r="CB358">
        <v>1.1765409274398699</v>
      </c>
      <c r="CC358">
        <v>1.29652930690992</v>
      </c>
      <c r="CD358">
        <v>1.1278851867087101</v>
      </c>
      <c r="CE358">
        <v>1.36330559853163</v>
      </c>
      <c r="CF358">
        <v>1.2501735963063501</v>
      </c>
      <c r="CG358">
        <v>1.3127477008638999</v>
      </c>
      <c r="CH358">
        <v>1.14130217313601</v>
      </c>
      <c r="CI358">
        <v>1.3660895443574801</v>
      </c>
      <c r="CJ358">
        <v>1.2757703334452499</v>
      </c>
      <c r="CK358">
        <v>1.2365180440788399</v>
      </c>
      <c r="CL358">
        <v>1.17498358502954</v>
      </c>
      <c r="CM358">
        <v>1.3006556593961101</v>
      </c>
      <c r="CN358">
        <v>1.1233464054301801</v>
      </c>
      <c r="CO358">
        <v>1.2466875503336099</v>
      </c>
      <c r="CP358">
        <v>1.07989686775616</v>
      </c>
      <c r="CQ358">
        <v>1.44361387739756</v>
      </c>
      <c r="CR358">
        <v>1.25199108405346</v>
      </c>
      <c r="CS358">
        <v>1.5447902690816899</v>
      </c>
      <c r="CT358">
        <v>1.3222726129248601</v>
      </c>
      <c r="CU358">
        <v>1.4746879442595799</v>
      </c>
      <c r="CV358">
        <v>1.2379434784646299</v>
      </c>
      <c r="CW358">
        <v>1.2586420150053499</v>
      </c>
      <c r="CX358">
        <v>1.1467063236870301</v>
      </c>
      <c r="CY358">
        <v>1.27780013413816</v>
      </c>
      <c r="CZ358">
        <v>1.2500128979002201</v>
      </c>
      <c r="DA358">
        <v>1.3679519042528001</v>
      </c>
      <c r="DB358">
        <v>1.2694278216680699</v>
      </c>
      <c r="DC358">
        <v>1.37949798139371</v>
      </c>
      <c r="DD358">
        <v>1.2769001228716801</v>
      </c>
      <c r="DE358">
        <v>1.2403244312561801</v>
      </c>
      <c r="DF358">
        <v>1.2349277942631001</v>
      </c>
      <c r="DG358">
        <v>1.39654304413492</v>
      </c>
      <c r="DH358">
        <v>1.2753649941265299</v>
      </c>
      <c r="DI358">
        <v>1.2363387321574399</v>
      </c>
      <c r="DJ358">
        <v>1.2514057769019999</v>
      </c>
      <c r="DK358">
        <v>1.38702122761892</v>
      </c>
      <c r="DL358">
        <v>1.2776904831009701</v>
      </c>
      <c r="DM358">
        <v>1.34473736598128</v>
      </c>
      <c r="DN358">
        <v>1.2684071324972199</v>
      </c>
      <c r="DO358">
        <v>1.46599417931112</v>
      </c>
      <c r="DP358">
        <v>1.2844602676763299</v>
      </c>
      <c r="DQ358">
        <v>1.3564363332404501</v>
      </c>
      <c r="DR358">
        <v>1.2292305191789701</v>
      </c>
      <c r="DS358">
        <v>1.3008962578690899</v>
      </c>
      <c r="DT358">
        <v>1.25455757863447</v>
      </c>
      <c r="DU358">
        <v>1.2662891490768999</v>
      </c>
      <c r="DV358">
        <v>1.2497998305812399</v>
      </c>
      <c r="DW358">
        <v>1.2901949070270999</v>
      </c>
      <c r="DX358">
        <v>1.2142763796579701</v>
      </c>
      <c r="DY358">
        <v>1.3760425743806699</v>
      </c>
      <c r="DZ358">
        <v>1.26657226440931</v>
      </c>
      <c r="EA358">
        <v>1.2417678300455199</v>
      </c>
      <c r="EB358">
        <v>1.2668531866464301</v>
      </c>
      <c r="EC358">
        <v>1.27399125387979</v>
      </c>
      <c r="ED358">
        <v>1.2425836823704499</v>
      </c>
      <c r="EE358">
        <v>1.3995465769447299</v>
      </c>
      <c r="EF358">
        <v>1.25878326666762</v>
      </c>
      <c r="EG358">
        <v>1.23515230368896</v>
      </c>
      <c r="EH358">
        <v>1.26301086790142</v>
      </c>
      <c r="EI358">
        <v>1.2250201358600601</v>
      </c>
      <c r="EJ358">
        <v>1.2369496831451401</v>
      </c>
      <c r="EK358">
        <v>1.25021472632154</v>
      </c>
      <c r="EL358">
        <v>1.23261692824236</v>
      </c>
      <c r="EM358">
        <v>1.19661495398045</v>
      </c>
      <c r="EN358">
        <v>1.2339524622829401</v>
      </c>
      <c r="EO358">
        <v>1.36896054964539</v>
      </c>
      <c r="EP358">
        <v>1.2568943135764901</v>
      </c>
      <c r="EQ358">
        <v>1.2008137110308701</v>
      </c>
      <c r="ER358">
        <v>1.2283171438742799</v>
      </c>
      <c r="ES358">
        <v>1.38747422102183</v>
      </c>
      <c r="ET358">
        <v>1.2660563125059301</v>
      </c>
      <c r="EU358">
        <v>1.3772417349452799</v>
      </c>
      <c r="EV358">
        <v>1.2953188563570699</v>
      </c>
      <c r="EW358">
        <v>1.2595006628369401</v>
      </c>
      <c r="EX358">
        <v>1.2682983167958799</v>
      </c>
      <c r="EY358">
        <v>1.2571624345822601</v>
      </c>
      <c r="EZ358">
        <v>1.25196873851776</v>
      </c>
      <c r="FA358">
        <v>1.36499834078354</v>
      </c>
      <c r="FB358">
        <v>1.2442269027308701</v>
      </c>
      <c r="FC358">
        <v>1.1949293433083901</v>
      </c>
      <c r="FD358">
        <v>1.2371238570241001</v>
      </c>
      <c r="FE358">
        <v>1.26124901377677</v>
      </c>
      <c r="FF358">
        <v>1.2563573466043501</v>
      </c>
    </row>
    <row r="359" spans="1:162" x14ac:dyDescent="0.45">
      <c r="A359" t="s">
        <v>141</v>
      </c>
      <c r="B359" t="s">
        <v>109</v>
      </c>
      <c r="C359" t="s">
        <v>104</v>
      </c>
      <c r="D359">
        <v>30</v>
      </c>
      <c r="E359" s="1" cm="1">
        <f t="array" ref="E359">SUMPRODUCT($G359:$FF359,$G$2:$FF$2)/SUMPRODUCT(--($G359:$FF359&lt;&gt;""),$G$2:$FF$2)</f>
        <v>1.3542600280370851</v>
      </c>
      <c r="F359" s="1" cm="1">
        <f t="array" ref="F359">SUMPRODUCT($G359:$FF359,$F$2:$FE$2)/SUMPRODUCT(--($G359:$FF359&lt;&gt;""),$F$2:$FE$2)</f>
        <v>1.21982445909925</v>
      </c>
      <c r="G359">
        <v>1.3325845043920901</v>
      </c>
      <c r="H359">
        <v>1.27092917270618</v>
      </c>
      <c r="I359">
        <v>1.3138218202504399</v>
      </c>
      <c r="J359">
        <v>1.2076855498988199</v>
      </c>
      <c r="K359">
        <v>1.2407292116183899</v>
      </c>
      <c r="L359">
        <v>1.1441826986219801</v>
      </c>
      <c r="M359">
        <v>1.28526139320406</v>
      </c>
      <c r="N359">
        <v>1.1740855601514899</v>
      </c>
      <c r="O359">
        <v>1.5863703698623499</v>
      </c>
      <c r="P359">
        <v>1.2436218803793899</v>
      </c>
      <c r="Q359">
        <v>1.3655298708093699</v>
      </c>
      <c r="R359">
        <v>1.0662317638611301</v>
      </c>
      <c r="S359">
        <v>1.17257383477683</v>
      </c>
      <c r="T359">
        <v>1.24111319531286</v>
      </c>
      <c r="U359">
        <v>1.1941935136445001</v>
      </c>
      <c r="V359">
        <v>1.29253220964202</v>
      </c>
      <c r="W359">
        <v>1.4566450275951</v>
      </c>
      <c r="X359">
        <v>1.30289695713772</v>
      </c>
      <c r="Y359">
        <v>1.2708552701452001</v>
      </c>
      <c r="Z359">
        <v>1.1174740930677101</v>
      </c>
      <c r="AA359">
        <v>1.2378472305328301</v>
      </c>
      <c r="AB359">
        <v>1.29224807685863</v>
      </c>
      <c r="AC359">
        <v>1.3030855245181401</v>
      </c>
      <c r="AD359">
        <v>1.23599638480778</v>
      </c>
      <c r="AE359">
        <v>1.23017865400768</v>
      </c>
      <c r="AF359">
        <v>1.29387074245698</v>
      </c>
      <c r="AG359">
        <v>1.18834752417954</v>
      </c>
      <c r="AH359">
        <v>1.25445647681243</v>
      </c>
      <c r="AI359">
        <v>1.21555175816907</v>
      </c>
      <c r="AJ359">
        <v>1.2933001166340099</v>
      </c>
      <c r="AK359">
        <v>1.2582161166574699</v>
      </c>
      <c r="AL359">
        <v>1.30095845895754</v>
      </c>
      <c r="AM359">
        <v>1.3488978701360299</v>
      </c>
      <c r="AN359">
        <v>1.2788198002268301</v>
      </c>
      <c r="AO359">
        <v>1.94552301713856</v>
      </c>
      <c r="AP359">
        <v>1.15771548473136</v>
      </c>
      <c r="AQ359">
        <v>1.4518224180754</v>
      </c>
      <c r="AR359">
        <v>1.25802610957316</v>
      </c>
      <c r="AS359">
        <v>1.2846148924462799</v>
      </c>
      <c r="AT359">
        <v>1.2272972730878899</v>
      </c>
      <c r="AU359">
        <v>1.3878777303044401</v>
      </c>
      <c r="AV359">
        <v>1.29983290325309</v>
      </c>
      <c r="AW359">
        <v>1.4200355858568301</v>
      </c>
      <c r="AX359">
        <v>1.2097898529276601</v>
      </c>
      <c r="AY359">
        <v>1.2621181573284901</v>
      </c>
      <c r="AZ359">
        <v>1.03726795768881</v>
      </c>
      <c r="BA359">
        <v>1.2931223466064501</v>
      </c>
      <c r="BB359">
        <v>1.2972932699265101</v>
      </c>
      <c r="BC359">
        <v>1.44792585607235</v>
      </c>
      <c r="BD359">
        <v>1.26495705695657</v>
      </c>
      <c r="BE359">
        <v>1.2835746491266999</v>
      </c>
      <c r="BF359">
        <v>1.29865705439999</v>
      </c>
      <c r="BG359">
        <v>1.4175221185098099</v>
      </c>
      <c r="BH359">
        <v>1.27653694686175</v>
      </c>
      <c r="BI359">
        <v>1.5363103934454301</v>
      </c>
      <c r="BJ359">
        <v>1.2637129531845299</v>
      </c>
      <c r="BK359">
        <v>1.47900859471107</v>
      </c>
      <c r="BL359">
        <v>1.2618414643208</v>
      </c>
      <c r="BM359">
        <v>1.2064699140401101</v>
      </c>
      <c r="BN359">
        <v>1.16298949379178</v>
      </c>
      <c r="BO359">
        <v>1.3840753875037399</v>
      </c>
      <c r="BP359">
        <v>1.2431115484731099</v>
      </c>
      <c r="BQ359">
        <v>1.3175112533694899</v>
      </c>
      <c r="BR359">
        <v>1.2558043266394301</v>
      </c>
      <c r="BS359">
        <v>1.44306834971095</v>
      </c>
      <c r="BT359">
        <v>1.2397683665678301</v>
      </c>
      <c r="BU359">
        <v>1.3532451401590799</v>
      </c>
      <c r="BV359">
        <v>1.2976936492407101</v>
      </c>
      <c r="BW359">
        <v>1.27099338892969</v>
      </c>
      <c r="BX359">
        <v>1.0235686816748</v>
      </c>
      <c r="BY359">
        <v>1.29165176324086</v>
      </c>
      <c r="BZ359">
        <v>1.01401584399756</v>
      </c>
      <c r="CA359">
        <v>1.3496613408414999</v>
      </c>
      <c r="CB359">
        <v>1.1541549351515701</v>
      </c>
      <c r="CC359">
        <v>1.2657477086542801</v>
      </c>
      <c r="CD359">
        <v>1.1091672648766</v>
      </c>
      <c r="CE359">
        <v>1.4857407384847701</v>
      </c>
      <c r="CF359">
        <v>1.26069089299564</v>
      </c>
      <c r="CG359">
        <v>1.31314334784788</v>
      </c>
      <c r="CH359">
        <v>1.13201570898365</v>
      </c>
      <c r="CI359">
        <v>1.4240256218198699</v>
      </c>
      <c r="CJ359">
        <v>1.2991221197693801</v>
      </c>
      <c r="CK359">
        <v>1.2092970676049</v>
      </c>
      <c r="CL359">
        <v>1.1480165760229899</v>
      </c>
      <c r="CM359">
        <v>1.25341120091222</v>
      </c>
      <c r="CN359">
        <v>1.13464516576394</v>
      </c>
      <c r="CO359">
        <v>1.18269534037008</v>
      </c>
      <c r="CP359">
        <v>1.11074773938898</v>
      </c>
      <c r="CQ359">
        <v>1.5666238150116201</v>
      </c>
      <c r="CR359">
        <v>1.3096843572777099</v>
      </c>
      <c r="CS359">
        <v>1.6009487272659499</v>
      </c>
      <c r="CT359">
        <v>1.3260728793977301</v>
      </c>
      <c r="CU359">
        <v>1.47586645264095</v>
      </c>
      <c r="CV359">
        <v>1.2274638343409701</v>
      </c>
      <c r="CW359">
        <v>1.29517363344051</v>
      </c>
      <c r="CX359">
        <v>1.13483279742765</v>
      </c>
      <c r="CY359">
        <v>1.32795748852086</v>
      </c>
      <c r="CZ359">
        <v>1.26313780116597</v>
      </c>
      <c r="DA359">
        <v>1.3332685392166299</v>
      </c>
      <c r="DB359">
        <v>1.2859503214251</v>
      </c>
      <c r="DC359">
        <v>1.3494445698237101</v>
      </c>
      <c r="DD359">
        <v>1.28199052132701</v>
      </c>
      <c r="DE359">
        <v>1.2490999010880299</v>
      </c>
      <c r="DF359">
        <v>1.2465361028684401</v>
      </c>
      <c r="DG359">
        <v>1.3475247524752401</v>
      </c>
      <c r="DH359">
        <v>1.29847289813727</v>
      </c>
      <c r="DI359">
        <v>1.24178561701991</v>
      </c>
      <c r="DJ359">
        <v>1.2540010573364699</v>
      </c>
      <c r="DK359">
        <v>1.3984306974789</v>
      </c>
      <c r="DL359">
        <v>1.3178137854419101</v>
      </c>
      <c r="DM359">
        <v>1.3565585037302399</v>
      </c>
      <c r="DN359">
        <v>1.2916986605238401</v>
      </c>
      <c r="DO359">
        <v>1.4295348158194601</v>
      </c>
      <c r="DP359">
        <v>1.30365535493957</v>
      </c>
      <c r="DQ359">
        <v>1.3357829478963399</v>
      </c>
      <c r="DR359">
        <v>1.26391984768273</v>
      </c>
      <c r="DS359">
        <v>1.3228336667457801</v>
      </c>
      <c r="DT359">
        <v>1.25342736694582</v>
      </c>
      <c r="DU359">
        <v>1.3056499994197901</v>
      </c>
      <c r="DV359">
        <v>1.28417095048562</v>
      </c>
      <c r="DW359">
        <v>1.3250970801284401</v>
      </c>
      <c r="DX359">
        <v>1.2537151818385399</v>
      </c>
      <c r="DY359">
        <v>1.3464147889953899</v>
      </c>
      <c r="DZ359">
        <v>1.2517739325283199</v>
      </c>
      <c r="EA359">
        <v>1.2618076631259401</v>
      </c>
      <c r="EB359">
        <v>1.2828907435508301</v>
      </c>
      <c r="EC359">
        <v>1.28655659016696</v>
      </c>
      <c r="ED359">
        <v>1.25936054092099</v>
      </c>
      <c r="EE359">
        <v>1.3855828796695999</v>
      </c>
      <c r="EF359">
        <v>1.2803136416802601</v>
      </c>
      <c r="EG359">
        <v>1.2624368590234101</v>
      </c>
      <c r="EH359">
        <v>1.30240701056176</v>
      </c>
      <c r="EI359">
        <v>1.25729829946962</v>
      </c>
      <c r="EJ359">
        <v>1.2703068249167899</v>
      </c>
      <c r="EK359">
        <v>1.2748887327242899</v>
      </c>
      <c r="EL359">
        <v>1.2690618411806001</v>
      </c>
      <c r="EM359">
        <v>1.2250094885662699</v>
      </c>
      <c r="EN359">
        <v>1.27610541797134</v>
      </c>
      <c r="EO359">
        <v>1.3385337512664599</v>
      </c>
      <c r="EP359">
        <v>1.2501266464032399</v>
      </c>
      <c r="EQ359">
        <v>1.2087270508060799</v>
      </c>
      <c r="ER359">
        <v>1.25427452575903</v>
      </c>
      <c r="ES359">
        <v>1.37321920113211</v>
      </c>
      <c r="ET359">
        <v>1.2256987289561501</v>
      </c>
      <c r="EU359">
        <v>1.3388643786168499</v>
      </c>
      <c r="EV359">
        <v>1.2786455050707599</v>
      </c>
      <c r="EW359">
        <v>1.30305708432089</v>
      </c>
      <c r="EX359">
        <v>1.26523520668461</v>
      </c>
      <c r="EY359">
        <v>1.29879144778001</v>
      </c>
      <c r="EZ359">
        <v>1.2310449954815801</v>
      </c>
      <c r="FA359">
        <v>1.3502703546819099</v>
      </c>
      <c r="FB359">
        <v>1.24081086884381</v>
      </c>
      <c r="FC359">
        <v>1.2001496259351601</v>
      </c>
      <c r="FD359">
        <v>1.2645885286783001</v>
      </c>
      <c r="FE359">
        <v>1.30520118953693</v>
      </c>
      <c r="FF359">
        <v>1.2888389876797901</v>
      </c>
    </row>
    <row r="360" spans="1:162" x14ac:dyDescent="0.45">
      <c r="A360" t="s">
        <v>143</v>
      </c>
      <c r="B360" t="s">
        <v>108</v>
      </c>
      <c r="C360" t="s">
        <v>104</v>
      </c>
      <c r="D360">
        <v>50</v>
      </c>
      <c r="E360" s="1" cm="1">
        <f t="array" ref="E360">SUMPRODUCT($G360:$FF360,$G$2:$FF$2)/SUMPRODUCT(--($G360:$FF360&lt;&gt;""),$G$2:$FF$2)</f>
        <v>1.7696967144884137</v>
      </c>
      <c r="F360" s="1" cm="1">
        <f t="array" ref="F360">SUMPRODUCT($G360:$FF360,$F$2:$FE$2)/SUMPRODUCT(--($G360:$FF360&lt;&gt;""),$F$2:$FE$2)</f>
        <v>1.815612649492617</v>
      </c>
      <c r="G360">
        <v>1.7948671353286501</v>
      </c>
      <c r="H360">
        <v>1.8616951102424</v>
      </c>
      <c r="I360">
        <v>1.7491970965860399</v>
      </c>
      <c r="J360">
        <v>1.78506491636122</v>
      </c>
      <c r="K360">
        <v>1.66483931656878</v>
      </c>
      <c r="L360">
        <v>1.69517139509139</v>
      </c>
      <c r="M360">
        <v>1.7095773138545001</v>
      </c>
      <c r="N360">
        <v>1.7412513750593599</v>
      </c>
      <c r="O360">
        <v>1.8021959934435601</v>
      </c>
      <c r="P360">
        <v>1.8617594008682401</v>
      </c>
      <c r="Q360">
        <v>1.50973521766477</v>
      </c>
      <c r="R360">
        <v>1.5288438524521699</v>
      </c>
      <c r="S360">
        <v>1.83831997900359</v>
      </c>
      <c r="T360">
        <v>1.9340890494496099</v>
      </c>
      <c r="U360">
        <v>1.93341994372568</v>
      </c>
      <c r="V360">
        <v>2.0609728186970702</v>
      </c>
      <c r="W360">
        <v>1.9293100167050801</v>
      </c>
      <c r="X360">
        <v>1.99163688651117</v>
      </c>
      <c r="Y360">
        <v>1.60199062343534</v>
      </c>
      <c r="Z360">
        <v>1.6467189609916699</v>
      </c>
      <c r="AA360">
        <v>1.9135962623801399</v>
      </c>
      <c r="AB360">
        <v>2.0224625783258201</v>
      </c>
      <c r="AC360">
        <v>1.9051894823128801</v>
      </c>
      <c r="AD360">
        <v>1.97384660655358</v>
      </c>
      <c r="AE360">
        <v>1.91825847733557</v>
      </c>
      <c r="AF360">
        <v>2.0298724034768099</v>
      </c>
      <c r="AG360">
        <v>1.86774902868479</v>
      </c>
      <c r="AH360">
        <v>1.9813474415144201</v>
      </c>
      <c r="AI360">
        <v>1.8927405237472199</v>
      </c>
      <c r="AJ360">
        <v>1.9973689536531001</v>
      </c>
      <c r="AK360">
        <v>1.9240389014676</v>
      </c>
      <c r="AL360">
        <v>2.0164146361492699</v>
      </c>
      <c r="AM360">
        <v>1.8510167801240001</v>
      </c>
      <c r="AN360">
        <v>1.94053587769884</v>
      </c>
      <c r="AO360">
        <v>1.66946350324006</v>
      </c>
      <c r="AP360">
        <v>1.7396619263983899</v>
      </c>
      <c r="AQ360">
        <v>1.9103783356245601</v>
      </c>
      <c r="AR360">
        <v>1.9639303716816301</v>
      </c>
      <c r="AS360">
        <v>1.7093912754168401</v>
      </c>
      <c r="AT360">
        <v>1.7542221710366299</v>
      </c>
      <c r="AU360">
        <v>1.8732849669331699</v>
      </c>
      <c r="AV360">
        <v>1.9342682290565001</v>
      </c>
      <c r="AW360">
        <v>1.8074927620544501</v>
      </c>
      <c r="AX360">
        <v>1.8548022195232301</v>
      </c>
      <c r="AY360">
        <v>1.46665424213159</v>
      </c>
      <c r="AZ360">
        <v>1.47828812496823</v>
      </c>
      <c r="BA360">
        <v>1.84996281846095</v>
      </c>
      <c r="BB360">
        <v>1.94790429371553</v>
      </c>
      <c r="BC360">
        <v>1.8601162047881199</v>
      </c>
      <c r="BD360">
        <v>1.9474360924365399</v>
      </c>
      <c r="BE360">
        <v>1.87346965960143</v>
      </c>
      <c r="BF360">
        <v>1.97906264253912</v>
      </c>
      <c r="BG360">
        <v>1.95716461880816</v>
      </c>
      <c r="BH360">
        <v>1.9981584483230601</v>
      </c>
      <c r="BI360">
        <v>1.8981083757858901</v>
      </c>
      <c r="BJ360">
        <v>1.97121615878626</v>
      </c>
      <c r="BK360">
        <v>1.8691329331825199</v>
      </c>
      <c r="BL360">
        <v>1.95265065512999</v>
      </c>
      <c r="BM360">
        <v>1.7308252148997101</v>
      </c>
      <c r="BN360">
        <v>1.7827010506208201</v>
      </c>
      <c r="BO360">
        <v>1.76473375840082</v>
      </c>
      <c r="BP360">
        <v>1.8111208358652899</v>
      </c>
      <c r="BQ360">
        <v>1.79589761307965</v>
      </c>
      <c r="BR360">
        <v>1.8575491285768699</v>
      </c>
      <c r="BS360">
        <v>1.7089113427004701</v>
      </c>
      <c r="BT360">
        <v>1.74470148439746</v>
      </c>
      <c r="BU360">
        <v>1.8366685099323601</v>
      </c>
      <c r="BV360">
        <v>1.90885703347654</v>
      </c>
      <c r="BW360">
        <v>1.45148208961673</v>
      </c>
      <c r="BX360">
        <v>1.4565376139653401</v>
      </c>
      <c r="BY360">
        <v>1.5383928807990801</v>
      </c>
      <c r="BZ360">
        <v>1.4509395781999299</v>
      </c>
      <c r="CA360">
        <v>1.6507259405000101</v>
      </c>
      <c r="CB360">
        <v>1.6730101654284899</v>
      </c>
      <c r="CC360">
        <v>1.5773949234156801</v>
      </c>
      <c r="CD360">
        <v>1.61386287683865</v>
      </c>
      <c r="CE360">
        <v>1.8367341966450199</v>
      </c>
      <c r="CF360">
        <v>1.9119998700565599</v>
      </c>
      <c r="CG360">
        <v>1.6593299628406499</v>
      </c>
      <c r="CH360">
        <v>1.6982315029415</v>
      </c>
      <c r="CI360">
        <v>1.8451383687326499</v>
      </c>
      <c r="CJ360">
        <v>1.9306649677287799</v>
      </c>
      <c r="CK360">
        <v>1.6358354290811301</v>
      </c>
      <c r="CL360">
        <v>1.6696285880647601</v>
      </c>
      <c r="CM360">
        <v>1.6988936229226499</v>
      </c>
      <c r="CN360">
        <v>1.6770858212692501</v>
      </c>
      <c r="CO360">
        <v>1.7827180000673599</v>
      </c>
      <c r="CP360">
        <v>1.6261578645991199</v>
      </c>
      <c r="CQ360">
        <v>1.6759165525318001</v>
      </c>
      <c r="CR360">
        <v>1.71406970458045</v>
      </c>
      <c r="CS360">
        <v>1.71038195997316</v>
      </c>
      <c r="CT360">
        <v>1.7503528902057199</v>
      </c>
      <c r="CU360">
        <v>1.8331595350798999</v>
      </c>
      <c r="CV360">
        <v>1.8704714814641199</v>
      </c>
      <c r="CW360">
        <v>1.6026077170418001</v>
      </c>
      <c r="CX360">
        <v>1.62591961414791</v>
      </c>
      <c r="CY360">
        <v>1.81605530619615</v>
      </c>
      <c r="CZ360">
        <v>1.87285765877315</v>
      </c>
      <c r="DA360">
        <v>1.9151104508282</v>
      </c>
      <c r="DB360">
        <v>1.9588603640503699</v>
      </c>
      <c r="DC360">
        <v>1.8426490132651201</v>
      </c>
      <c r="DD360">
        <v>1.9127109506256399</v>
      </c>
      <c r="DE360">
        <v>1.81063501483679</v>
      </c>
      <c r="DF360">
        <v>1.86558259149357</v>
      </c>
      <c r="DG360">
        <v>1.8807685853331</v>
      </c>
      <c r="DH360">
        <v>1.96415505957375</v>
      </c>
      <c r="DI360">
        <v>1.84647794812643</v>
      </c>
      <c r="DJ360">
        <v>1.92480094839877</v>
      </c>
      <c r="DK360">
        <v>1.81232422911016</v>
      </c>
      <c r="DL360">
        <v>1.8727944193680699</v>
      </c>
      <c r="DM360">
        <v>1.89004540757804</v>
      </c>
      <c r="DN360">
        <v>1.95749319834295</v>
      </c>
      <c r="DO360">
        <v>1.9283433641321199</v>
      </c>
      <c r="DP360">
        <v>1.9576634360901499</v>
      </c>
      <c r="DQ360">
        <v>1.89962385065477</v>
      </c>
      <c r="DR360">
        <v>1.9209505897650201</v>
      </c>
      <c r="DS360">
        <v>1.84760225590253</v>
      </c>
      <c r="DT360">
        <v>1.8862894020049901</v>
      </c>
      <c r="DU360">
        <v>1.8502500667231301</v>
      </c>
      <c r="DV360">
        <v>1.90521832971674</v>
      </c>
      <c r="DW360">
        <v>1.83238742438951</v>
      </c>
      <c r="DX360">
        <v>1.8994567246658201</v>
      </c>
      <c r="DY360">
        <v>1.85645151251089</v>
      </c>
      <c r="DZ360">
        <v>1.92314515125108</v>
      </c>
      <c r="EA360">
        <v>1.8779685128983299</v>
      </c>
      <c r="EB360">
        <v>1.94642450682852</v>
      </c>
      <c r="EC360">
        <v>1.84892750412498</v>
      </c>
      <c r="ED360">
        <v>1.89347733277948</v>
      </c>
      <c r="EE360">
        <v>1.87230509306724</v>
      </c>
      <c r="EF360">
        <v>1.90135882514331</v>
      </c>
      <c r="EG360">
        <v>1.94793739476503</v>
      </c>
      <c r="EH360">
        <v>2.038726465636</v>
      </c>
      <c r="EI360">
        <v>1.9114630032065401</v>
      </c>
      <c r="EJ360">
        <v>1.9525249608680399</v>
      </c>
      <c r="EK360">
        <v>1.8977024283594901</v>
      </c>
      <c r="EL360">
        <v>1.9687866010775299</v>
      </c>
      <c r="EM360">
        <v>1.8901579846285199</v>
      </c>
      <c r="EN360">
        <v>1.98162776354492</v>
      </c>
      <c r="EO360">
        <v>1.8214918946301899</v>
      </c>
      <c r="EP360">
        <v>1.8605227330293801</v>
      </c>
      <c r="EQ360">
        <v>1.8216040278696</v>
      </c>
      <c r="ER360">
        <v>1.91604536438997</v>
      </c>
      <c r="ES360">
        <v>1.78158410202866</v>
      </c>
      <c r="ET360">
        <v>1.8407096445736799</v>
      </c>
      <c r="EU360">
        <v>1.8528161347619301</v>
      </c>
      <c r="EV360">
        <v>1.9266601730361499</v>
      </c>
      <c r="EW360">
        <v>1.8380367974932701</v>
      </c>
      <c r="EX360">
        <v>1.9198670308922099</v>
      </c>
      <c r="EY360">
        <v>1.81933286328563</v>
      </c>
      <c r="EZ360">
        <v>1.87441781944209</v>
      </c>
      <c r="FA360">
        <v>1.89527416111967</v>
      </c>
      <c r="FB360">
        <v>1.9420347849850601</v>
      </c>
      <c r="FC360">
        <v>1.9025602660016601</v>
      </c>
      <c r="FD360">
        <v>1.9951620947630899</v>
      </c>
      <c r="FE360">
        <v>1.91697517752017</v>
      </c>
      <c r="FF360">
        <v>1.98517934089943</v>
      </c>
    </row>
    <row r="361" spans="1:162" x14ac:dyDescent="0.45">
      <c r="A361" t="s">
        <v>65</v>
      </c>
      <c r="B361" t="s">
        <v>150</v>
      </c>
      <c r="C361" t="s">
        <v>154</v>
      </c>
      <c r="D361">
        <v>30</v>
      </c>
      <c r="E361" s="1" cm="1">
        <f t="array" ref="E361">SUMPRODUCT($G361:$FF361,$G$2:$FF$2)/SUMPRODUCT(--($G361:$FF361&lt;&gt;""),$G$2:$FF$2)</f>
        <v>1.9145431400183006</v>
      </c>
      <c r="F361" s="1" cm="1">
        <f t="array" ref="F361">SUMPRODUCT($G361:$FF361,$F$2:$FE$2)/SUMPRODUCT(--($G361:$FF361&lt;&gt;""),$F$2:$FE$2)</f>
        <v>1.7576679617310669</v>
      </c>
      <c r="G361">
        <v>1.89020975318693</v>
      </c>
      <c r="H361">
        <v>1.77387035338525</v>
      </c>
      <c r="I361">
        <v>1.94105500788501</v>
      </c>
      <c r="J361">
        <v>1.72745569629368</v>
      </c>
      <c r="K361">
        <v>1.8369166793171099</v>
      </c>
      <c r="L361">
        <v>1.6331631634875601</v>
      </c>
      <c r="M361">
        <v>1.8839794928415701</v>
      </c>
      <c r="N361">
        <v>1.7810053053951</v>
      </c>
      <c r="O361">
        <v>2.1502150043549499</v>
      </c>
      <c r="P361">
        <v>1.7723148459306901</v>
      </c>
      <c r="Q361">
        <v>1.83303183288154</v>
      </c>
      <c r="R361">
        <v>1.5533544476418899</v>
      </c>
      <c r="S361">
        <v>1.61802564340079</v>
      </c>
      <c r="T361">
        <v>1.70474580457906</v>
      </c>
      <c r="U361">
        <v>1.6329716339746001</v>
      </c>
      <c r="V361">
        <v>1.7448067421478399</v>
      </c>
      <c r="W361">
        <v>2.08218900002114</v>
      </c>
      <c r="X361">
        <v>1.9134211583599401</v>
      </c>
      <c r="Y361">
        <v>1.8090731159629101</v>
      </c>
      <c r="Z361">
        <v>1.6413206087180801</v>
      </c>
      <c r="AA361">
        <v>1.6806340741875401</v>
      </c>
      <c r="AB361">
        <v>1.76247109902682</v>
      </c>
      <c r="AC361">
        <v>1.9913424553881001</v>
      </c>
      <c r="AD361">
        <v>1.75570548794585</v>
      </c>
      <c r="AE361">
        <v>1.7411947073868099</v>
      </c>
      <c r="AF361">
        <v>1.8081805226549801</v>
      </c>
      <c r="AG361">
        <v>1.7006927337356299</v>
      </c>
      <c r="AH361">
        <v>1.770977928412</v>
      </c>
      <c r="AI361">
        <v>1.74086175635384</v>
      </c>
      <c r="AJ361">
        <v>1.8060537017215501</v>
      </c>
      <c r="AK361">
        <v>1.75748524770943</v>
      </c>
      <c r="AL361">
        <v>1.8150444035147399</v>
      </c>
      <c r="AM361">
        <v>1.94261941546838</v>
      </c>
      <c r="AN361">
        <v>1.8558502226167599</v>
      </c>
      <c r="AO361">
        <v>2.2850972542285302</v>
      </c>
      <c r="AP361">
        <v>1.6289202470959401</v>
      </c>
      <c r="AQ361">
        <v>2.2063070584567299</v>
      </c>
      <c r="AR361">
        <v>1.8581884835816</v>
      </c>
      <c r="AS361">
        <v>1.7604053898422201</v>
      </c>
      <c r="AT361">
        <v>1.7514197601955199</v>
      </c>
      <c r="AU361">
        <v>1.87654053329949</v>
      </c>
      <c r="AV361">
        <v>1.75332607132281</v>
      </c>
      <c r="AW361">
        <v>2.2283074264213001</v>
      </c>
      <c r="AX361">
        <v>1.74833382663632</v>
      </c>
      <c r="AY361">
        <v>1.7343577927248699</v>
      </c>
      <c r="AZ361">
        <v>1.4747640750216</v>
      </c>
      <c r="BA361">
        <v>1.81048304478835</v>
      </c>
      <c r="BB361">
        <v>1.73766310803278</v>
      </c>
      <c r="BC361">
        <v>2.0806761374582901</v>
      </c>
      <c r="BD361">
        <v>1.80820531540575</v>
      </c>
      <c r="BE361">
        <v>1.8899083309450599</v>
      </c>
      <c r="BF361">
        <v>1.84701237996439</v>
      </c>
      <c r="BG361">
        <v>2.3581034123695099</v>
      </c>
      <c r="BH361">
        <v>1.8644201452181599</v>
      </c>
      <c r="BI361">
        <v>2.1484882145117501</v>
      </c>
      <c r="BJ361">
        <v>1.7773059812971601</v>
      </c>
      <c r="BK361">
        <v>2.0539398617911</v>
      </c>
      <c r="BL361">
        <v>1.8414478083899499</v>
      </c>
      <c r="BM361">
        <v>1.77207831900668</v>
      </c>
      <c r="BN361">
        <v>1.7510372492836599</v>
      </c>
      <c r="BO361">
        <v>2.06957154647777</v>
      </c>
      <c r="BP361">
        <v>1.91917293233082</v>
      </c>
      <c r="BQ361">
        <v>1.79548528831768</v>
      </c>
      <c r="BR361">
        <v>1.75984608715209</v>
      </c>
      <c r="BS361">
        <v>1.92188321153407</v>
      </c>
      <c r="BT361">
        <v>1.83876091979097</v>
      </c>
      <c r="BU361">
        <v>1.84903824067378</v>
      </c>
      <c r="BV361">
        <v>1.7786771023863199</v>
      </c>
      <c r="BW361">
        <v>1.7136952858315599</v>
      </c>
      <c r="BX361">
        <v>1.4944173184116101</v>
      </c>
      <c r="BY361">
        <v>1.83196221815965</v>
      </c>
      <c r="BZ361">
        <v>1.55022288901253</v>
      </c>
      <c r="CA361">
        <v>1.8521942173524599</v>
      </c>
      <c r="CB361">
        <v>1.68403213587073</v>
      </c>
      <c r="CC361">
        <v>1.9217756484192401</v>
      </c>
      <c r="CD361">
        <v>1.6227486469701</v>
      </c>
      <c r="CE361">
        <v>1.98921469497809</v>
      </c>
      <c r="CF361">
        <v>1.8148184243546399</v>
      </c>
      <c r="CG361">
        <v>1.8637310859385701</v>
      </c>
      <c r="CH361">
        <v>1.74186282289627</v>
      </c>
      <c r="CI361">
        <v>2.0477625389937799</v>
      </c>
      <c r="CJ361">
        <v>1.8826211856405299</v>
      </c>
      <c r="CK361">
        <v>1.8176234839381</v>
      </c>
      <c r="CL361">
        <v>1.7196663734684501</v>
      </c>
      <c r="CM361">
        <v>1.84175186643347</v>
      </c>
      <c r="CN361">
        <v>1.67580300940728</v>
      </c>
      <c r="CO361">
        <v>1.70888107027262</v>
      </c>
      <c r="CP361">
        <v>1.6255760615608801</v>
      </c>
      <c r="CQ361">
        <v>2.0550719662604502</v>
      </c>
      <c r="CR361">
        <v>1.8581575189475501</v>
      </c>
      <c r="CS361">
        <v>2.0775566487775698</v>
      </c>
      <c r="CT361">
        <v>1.8541515261627901</v>
      </c>
      <c r="CU361">
        <v>2.1251015450469399</v>
      </c>
      <c r="CV361">
        <v>1.83647537142053</v>
      </c>
      <c r="CW361">
        <v>1.90024651661307</v>
      </c>
      <c r="CX361">
        <v>1.7125284030010699</v>
      </c>
      <c r="CY361">
        <v>1.93097043801269</v>
      </c>
      <c r="CZ361">
        <v>1.84455450652633</v>
      </c>
      <c r="DA361">
        <v>1.8741929661358101</v>
      </c>
      <c r="DB361">
        <v>1.8089776876831001</v>
      </c>
      <c r="DC361">
        <v>1.8977782792948601</v>
      </c>
      <c r="DD361">
        <v>1.7963213721507501</v>
      </c>
      <c r="DE361">
        <v>1.8967833827893099</v>
      </c>
      <c r="DF361">
        <v>1.7558456973293699</v>
      </c>
      <c r="DG361">
        <v>1.9131733512334199</v>
      </c>
      <c r="DH361">
        <v>1.8120490015103199</v>
      </c>
      <c r="DI361">
        <v>1.7319652040178699</v>
      </c>
      <c r="DJ361">
        <v>1.76176286826548</v>
      </c>
      <c r="DK361">
        <v>2.1128336519311</v>
      </c>
      <c r="DL361">
        <v>1.9792727964210199</v>
      </c>
      <c r="DM361">
        <v>1.9171477594820301</v>
      </c>
      <c r="DN361">
        <v>1.8541459299073799</v>
      </c>
      <c r="DO361">
        <v>2.0534222448268298</v>
      </c>
      <c r="DP361">
        <v>1.88247482881711</v>
      </c>
      <c r="DQ361">
        <v>1.8921589114888</v>
      </c>
      <c r="DR361">
        <v>1.78378378378378</v>
      </c>
      <c r="DS361">
        <v>1.86160557872489</v>
      </c>
      <c r="DT361">
        <v>1.80446207574678</v>
      </c>
      <c r="DU361">
        <v>1.9665455980133899</v>
      </c>
      <c r="DV361">
        <v>1.79031528133956</v>
      </c>
      <c r="DW361">
        <v>1.9122731685460299</v>
      </c>
      <c r="DX361">
        <v>1.71684340228511</v>
      </c>
      <c r="DY361">
        <v>1.92698867172911</v>
      </c>
      <c r="DZ361">
        <v>1.8352421262292999</v>
      </c>
      <c r="EA361">
        <v>1.8350531107738901</v>
      </c>
      <c r="EB361">
        <v>1.7959597875569</v>
      </c>
      <c r="EC361">
        <v>2.0704535751785502</v>
      </c>
      <c r="ED361">
        <v>1.81093149641732</v>
      </c>
      <c r="EE361">
        <v>2.0074367157152899</v>
      </c>
      <c r="EF361">
        <v>1.8734603110424399</v>
      </c>
      <c r="EG361">
        <v>1.8191680697994701</v>
      </c>
      <c r="EH361">
        <v>1.8299977039644799</v>
      </c>
      <c r="EI361">
        <v>1.80335243074023</v>
      </c>
      <c r="EJ361">
        <v>1.7919243803474001</v>
      </c>
      <c r="EK361">
        <v>1.8446064652143299</v>
      </c>
      <c r="EL361">
        <v>1.7215487623955601</v>
      </c>
      <c r="EM361">
        <v>1.70229623303918</v>
      </c>
      <c r="EN361">
        <v>1.75891925230097</v>
      </c>
      <c r="EO361">
        <v>1.93848150962512</v>
      </c>
      <c r="EP361">
        <v>1.82987430344478</v>
      </c>
      <c r="EQ361">
        <v>1.8937801963077801</v>
      </c>
      <c r="ER361">
        <v>1.79253420129176</v>
      </c>
      <c r="ES361">
        <v>1.9916299217354501</v>
      </c>
      <c r="ET361">
        <v>1.75150359395628</v>
      </c>
      <c r="EU361">
        <v>1.9441471380278399</v>
      </c>
      <c r="EV361">
        <v>1.7762447716724901</v>
      </c>
      <c r="EW361">
        <v>1.85510987024464</v>
      </c>
      <c r="EX361">
        <v>1.79787490459165</v>
      </c>
      <c r="EY361">
        <v>1.8912799531276301</v>
      </c>
      <c r="EZ361">
        <v>1.7300271104976199</v>
      </c>
      <c r="FA361">
        <v>1.90480001561615</v>
      </c>
      <c r="FB361">
        <v>1.7399519803236401</v>
      </c>
      <c r="FC361">
        <v>1.6694098088113001</v>
      </c>
      <c r="FD361">
        <v>1.7047547797173701</v>
      </c>
      <c r="FE361">
        <v>1.7952175760150499</v>
      </c>
      <c r="FF361">
        <v>1.7838320082539201</v>
      </c>
    </row>
    <row r="362" spans="1:162" x14ac:dyDescent="0.45">
      <c r="A362" t="s">
        <v>126</v>
      </c>
      <c r="B362" t="s">
        <v>108</v>
      </c>
      <c r="C362" t="s">
        <v>104</v>
      </c>
      <c r="D362">
        <v>30</v>
      </c>
      <c r="E362" s="1" cm="1">
        <f t="array" ref="E362">SUMPRODUCT($G362:$FF362,$G$2:$FF$2)/SUMPRODUCT(--($G362:$FF362&lt;&gt;""),$G$2:$FF$2)</f>
        <v>1.5568904030831812</v>
      </c>
      <c r="F362" s="1" cm="1">
        <f t="array" ref="F362">SUMPRODUCT($G362:$FF362,$F$2:$FE$2)/SUMPRODUCT(--($G362:$FF362&lt;&gt;""),$F$2:$FE$2)</f>
        <v>1.4141560227712984</v>
      </c>
      <c r="G362">
        <v>1.5649241846469</v>
      </c>
      <c r="H362">
        <v>1.4451148927767501</v>
      </c>
      <c r="I362">
        <v>1.62837093417632</v>
      </c>
      <c r="J362">
        <v>1.42272864744979</v>
      </c>
      <c r="K362">
        <v>1.5338091038877499</v>
      </c>
      <c r="L362">
        <v>1.3574897190235999</v>
      </c>
      <c r="M362">
        <v>1.4955429810069201</v>
      </c>
      <c r="N362">
        <v>1.37766944181722</v>
      </c>
      <c r="O362">
        <v>1.72960030450377</v>
      </c>
      <c r="P362">
        <v>1.41832577789055</v>
      </c>
      <c r="Q362">
        <v>1.5757387688762401</v>
      </c>
      <c r="R362">
        <v>1.2004458495911601</v>
      </c>
      <c r="S362">
        <v>1.39974796597347</v>
      </c>
      <c r="T362">
        <v>1.4761281706884</v>
      </c>
      <c r="U362">
        <v>1.38361448053958</v>
      </c>
      <c r="V362">
        <v>1.4926291414800901</v>
      </c>
      <c r="W362">
        <v>1.6155103508066999</v>
      </c>
      <c r="X362">
        <v>1.5573026580110301</v>
      </c>
      <c r="Y362">
        <v>1.60385076393208</v>
      </c>
      <c r="Z362">
        <v>1.27494272405892</v>
      </c>
      <c r="AA362">
        <v>1.3884697682656499</v>
      </c>
      <c r="AB362">
        <v>1.4745168810404801</v>
      </c>
      <c r="AC362">
        <v>1.55598923849759</v>
      </c>
      <c r="AD362">
        <v>1.49335603337747</v>
      </c>
      <c r="AE362">
        <v>1.45796487320567</v>
      </c>
      <c r="AF362">
        <v>1.51973404807519</v>
      </c>
      <c r="AG362">
        <v>1.41782921385467</v>
      </c>
      <c r="AH362">
        <v>1.49815326113912</v>
      </c>
      <c r="AI362">
        <v>1.40499752752583</v>
      </c>
      <c r="AJ362">
        <v>1.4865996073251999</v>
      </c>
      <c r="AK362">
        <v>1.4686148684318501</v>
      </c>
      <c r="AL362">
        <v>1.52486714139909</v>
      </c>
      <c r="AM362">
        <v>1.4943210473827899</v>
      </c>
      <c r="AN362">
        <v>1.49528636663418</v>
      </c>
      <c r="AO362">
        <v>1.83998528072322</v>
      </c>
      <c r="AP362">
        <v>1.3593278196940699</v>
      </c>
      <c r="AQ362">
        <v>1.6246544844311299</v>
      </c>
      <c r="AR362">
        <v>1.50807580522651</v>
      </c>
      <c r="AS362">
        <v>1.4730623056547201</v>
      </c>
      <c r="AT362">
        <v>1.3461630004990499</v>
      </c>
      <c r="AU362">
        <v>1.4434532622643299</v>
      </c>
      <c r="AV362">
        <v>1.4297541492166801</v>
      </c>
      <c r="AW362">
        <v>1.8188251223901699</v>
      </c>
      <c r="AX362">
        <v>1.43347724172186</v>
      </c>
      <c r="AY362">
        <v>1.4493841383867301</v>
      </c>
      <c r="AZ362">
        <v>1.1472759206862799</v>
      </c>
      <c r="BA362">
        <v>1.4339794849604599</v>
      </c>
      <c r="BB362">
        <v>1.45709651582472</v>
      </c>
      <c r="BC362">
        <v>1.43740050091767</v>
      </c>
      <c r="BD362">
        <v>1.4483922976302701</v>
      </c>
      <c r="BE362">
        <v>1.4993016844340199</v>
      </c>
      <c r="BF362">
        <v>1.4973177416555301</v>
      </c>
      <c r="BG362">
        <v>1.87165765390528</v>
      </c>
      <c r="BH362">
        <v>1.50983603872172</v>
      </c>
      <c r="BI362">
        <v>1.7424939672672899</v>
      </c>
      <c r="BJ362">
        <v>1.4989065386979501</v>
      </c>
      <c r="BK362">
        <v>1.71857274956448</v>
      </c>
      <c r="BL362">
        <v>1.54275270184361</v>
      </c>
      <c r="BM362">
        <v>1.59474307545367</v>
      </c>
      <c r="BN362">
        <v>1.3950716332378199</v>
      </c>
      <c r="BO362">
        <v>1.6357034020515699</v>
      </c>
      <c r="BP362">
        <v>1.44167263756496</v>
      </c>
      <c r="BQ362">
        <v>1.5262812217850801</v>
      </c>
      <c r="BR362">
        <v>1.4452390342799899</v>
      </c>
      <c r="BS362">
        <v>1.4818907475532701</v>
      </c>
      <c r="BT362">
        <v>1.3525865402730799</v>
      </c>
      <c r="BU362">
        <v>1.54773576077247</v>
      </c>
      <c r="BV362">
        <v>1.4874048236845401</v>
      </c>
      <c r="BW362">
        <v>1.5578166184159301</v>
      </c>
      <c r="BX362">
        <v>1.15847772544613</v>
      </c>
      <c r="BY362">
        <v>1.5112156558832099</v>
      </c>
      <c r="BZ362">
        <v>1.1835605277799801</v>
      </c>
      <c r="CA362">
        <v>1.5096678991824599</v>
      </c>
      <c r="CB362">
        <v>1.32060110587197</v>
      </c>
      <c r="CC362">
        <v>1.5079192241821999</v>
      </c>
      <c r="CD362">
        <v>1.2610319323121999</v>
      </c>
      <c r="CE362">
        <v>1.4238876639013001</v>
      </c>
      <c r="CF362">
        <v>1.4906379816536099</v>
      </c>
      <c r="CG362">
        <v>1.54575455050231</v>
      </c>
      <c r="CH362">
        <v>1.29257195267522</v>
      </c>
      <c r="CI362">
        <v>1.5141611637724399</v>
      </c>
      <c r="CJ362">
        <v>1.51801534209778</v>
      </c>
      <c r="CK362">
        <v>1.4449014482339899</v>
      </c>
      <c r="CL362">
        <v>1.3582211127491599</v>
      </c>
      <c r="CM362">
        <v>1.59138397294153</v>
      </c>
      <c r="CN362">
        <v>1.33907067407333</v>
      </c>
      <c r="CO362">
        <v>1.53972643008717</v>
      </c>
      <c r="CP362">
        <v>1.3242112741180301</v>
      </c>
      <c r="CQ362">
        <v>1.7921939930619999</v>
      </c>
      <c r="CR362">
        <v>1.4258030014840399</v>
      </c>
      <c r="CS362">
        <v>1.76205766435599</v>
      </c>
      <c r="CT362">
        <v>1.4512126378950501</v>
      </c>
      <c r="CU362">
        <v>1.78438276233772</v>
      </c>
      <c r="CV362">
        <v>1.49554666385465</v>
      </c>
      <c r="CW362">
        <v>1.5131779206859499</v>
      </c>
      <c r="CX362">
        <v>1.34143729903537</v>
      </c>
      <c r="CY362">
        <v>1.46834855285559</v>
      </c>
      <c r="CZ362">
        <v>1.4040654181499199</v>
      </c>
      <c r="DA362">
        <v>1.6046957221998499</v>
      </c>
      <c r="DB362">
        <v>1.49480027213529</v>
      </c>
      <c r="DC362">
        <v>1.47290553925625</v>
      </c>
      <c r="DD362">
        <v>1.4906090925048201</v>
      </c>
      <c r="DE362">
        <v>1.4668565776458899</v>
      </c>
      <c r="DF362">
        <v>1.4526844708209601</v>
      </c>
      <c r="DG362">
        <v>1.6075851652961901</v>
      </c>
      <c r="DH362">
        <v>1.50919617385467</v>
      </c>
      <c r="DI362">
        <v>1.46960958651735</v>
      </c>
      <c r="DJ362">
        <v>1.49367200140978</v>
      </c>
      <c r="DK362">
        <v>1.4829908824324101</v>
      </c>
      <c r="DL362">
        <v>1.47832701141947</v>
      </c>
      <c r="DM362">
        <v>1.49294239209775</v>
      </c>
      <c r="DN362">
        <v>1.4950753159097101</v>
      </c>
      <c r="DO362">
        <v>1.71709379974193</v>
      </c>
      <c r="DP362">
        <v>1.5162329405781101</v>
      </c>
      <c r="DQ362">
        <v>1.5933988111823101</v>
      </c>
      <c r="DR362">
        <v>1.4825740689142699</v>
      </c>
      <c r="DS362">
        <v>1.45507973643463</v>
      </c>
      <c r="DT362">
        <v>1.4409859966771701</v>
      </c>
      <c r="DU362">
        <v>1.47665850516959</v>
      </c>
      <c r="DV362">
        <v>1.45926407278044</v>
      </c>
      <c r="DW362">
        <v>1.4758139795384899</v>
      </c>
      <c r="DX362">
        <v>1.4371032783212601</v>
      </c>
      <c r="DY362">
        <v>1.6808788746421</v>
      </c>
      <c r="DZ362">
        <v>1.51749035229677</v>
      </c>
      <c r="EA362">
        <v>1.4622154779969601</v>
      </c>
      <c r="EB362">
        <v>1.47291350531107</v>
      </c>
      <c r="EC362">
        <v>1.47172510874958</v>
      </c>
      <c r="ED362">
        <v>1.4516367244741299</v>
      </c>
      <c r="EE362">
        <v>1.6382723715181</v>
      </c>
      <c r="EF362">
        <v>1.47774039364052</v>
      </c>
      <c r="EG362">
        <v>1.4641053114954801</v>
      </c>
      <c r="EH362">
        <v>1.5018750956681399</v>
      </c>
      <c r="EI362">
        <v>1.49868547026731</v>
      </c>
      <c r="EJ362">
        <v>1.49157333252283</v>
      </c>
      <c r="EK362">
        <v>1.54515108924806</v>
      </c>
      <c r="EL362">
        <v>1.43653861169672</v>
      </c>
      <c r="EM362">
        <v>1.44246370623398</v>
      </c>
      <c r="EN362">
        <v>1.46847423854255</v>
      </c>
      <c r="EO362">
        <v>1.53673537234042</v>
      </c>
      <c r="EP362">
        <v>1.46555217831813</v>
      </c>
      <c r="EQ362">
        <v>1.4435233687636599</v>
      </c>
      <c r="ER362">
        <v>1.4552509789960799</v>
      </c>
      <c r="ES362">
        <v>1.4865949313567199</v>
      </c>
      <c r="ET362">
        <v>1.42543295739889</v>
      </c>
      <c r="EU362">
        <v>1.4450581561909099</v>
      </c>
      <c r="EV362">
        <v>1.4721365954277199</v>
      </c>
      <c r="EW362">
        <v>1.45552966697465</v>
      </c>
      <c r="EX362">
        <v>1.46817378379464</v>
      </c>
      <c r="EY362">
        <v>1.47562537860356</v>
      </c>
      <c r="EZ362">
        <v>1.43177191431891</v>
      </c>
      <c r="FA362">
        <v>1.45083839231685</v>
      </c>
      <c r="FB362">
        <v>1.4358859239883599</v>
      </c>
      <c r="FC362">
        <v>1.4101080631753899</v>
      </c>
      <c r="FD362">
        <v>1.47306733167082</v>
      </c>
      <c r="FE362">
        <v>1.4581902045275199</v>
      </c>
      <c r="FF362">
        <v>1.4658372276506599</v>
      </c>
    </row>
    <row r="363" spans="1:162" x14ac:dyDescent="0.45">
      <c r="A363" t="s">
        <v>126</v>
      </c>
      <c r="B363" t="s">
        <v>103</v>
      </c>
      <c r="C363" t="s">
        <v>104</v>
      </c>
      <c r="D363">
        <v>30</v>
      </c>
      <c r="E363" s="1" cm="1">
        <f t="array" ref="E363">SUMPRODUCT($G363:$FF363,$G$2:$FF$2)/SUMPRODUCT(--($G363:$FF363&lt;&gt;""),$G$2:$FF$2)</f>
        <v>1.7049064350092897</v>
      </c>
      <c r="F363" s="1" cm="1">
        <f t="array" ref="F363">SUMPRODUCT($G363:$FF363,$F$2:$FE$2)/SUMPRODUCT(--($G363:$FF363&lt;&gt;""),$F$2:$FE$2)</f>
        <v>1.5579251248933852</v>
      </c>
      <c r="G363">
        <v>1.6384000434988499</v>
      </c>
      <c r="H363">
        <v>1.5830878176024401</v>
      </c>
      <c r="I363">
        <v>1.67518236348841</v>
      </c>
      <c r="J363">
        <v>1.57078151665934</v>
      </c>
      <c r="K363">
        <v>1.59306437059615</v>
      </c>
      <c r="L363">
        <v>1.48442630360733</v>
      </c>
      <c r="M363">
        <v>1.67243345930433</v>
      </c>
      <c r="N363">
        <v>1.5133101687416</v>
      </c>
      <c r="O363">
        <v>2.0597828696051699</v>
      </c>
      <c r="P363">
        <v>1.6307068739669801</v>
      </c>
      <c r="Q363">
        <v>1.6838586862744001</v>
      </c>
      <c r="R363">
        <v>1.36918962244721</v>
      </c>
      <c r="S363">
        <v>1.4367483364982301</v>
      </c>
      <c r="T363">
        <v>1.5165134392416499</v>
      </c>
      <c r="U363">
        <v>1.4161203031812399</v>
      </c>
      <c r="V363">
        <v>1.5299815560252501</v>
      </c>
      <c r="W363">
        <v>1.7301833329809</v>
      </c>
      <c r="X363">
        <v>1.69532892093633</v>
      </c>
      <c r="Y363">
        <v>1.7650427104037301</v>
      </c>
      <c r="Z363">
        <v>1.45446904064695</v>
      </c>
      <c r="AA363">
        <v>1.4607880212347299</v>
      </c>
      <c r="AB363">
        <v>1.55417825497958</v>
      </c>
      <c r="AC363">
        <v>1.6432982323391501</v>
      </c>
      <c r="AD363">
        <v>1.5794522563423501</v>
      </c>
      <c r="AE363">
        <v>1.46862229730367</v>
      </c>
      <c r="AF363">
        <v>1.5550543134608601</v>
      </c>
      <c r="AG363">
        <v>1.4770604282053399</v>
      </c>
      <c r="AH363">
        <v>1.5405637761428399</v>
      </c>
      <c r="AI363">
        <v>1.48239535800799</v>
      </c>
      <c r="AJ363">
        <v>1.5513846898557599</v>
      </c>
      <c r="AK363">
        <v>1.53315423329149</v>
      </c>
      <c r="AL363">
        <v>1.5973416548374599</v>
      </c>
      <c r="AM363">
        <v>1.5916106226194999</v>
      </c>
      <c r="AN363">
        <v>1.6095066830672</v>
      </c>
      <c r="AO363">
        <v>2.2151650307564998</v>
      </c>
      <c r="AP363">
        <v>1.5706538334059701</v>
      </c>
      <c r="AQ363">
        <v>1.69415097853357</v>
      </c>
      <c r="AR363">
        <v>1.5964106137360801</v>
      </c>
      <c r="AS363">
        <v>1.56153147273727</v>
      </c>
      <c r="AT363">
        <v>1.4804995713207101</v>
      </c>
      <c r="AU363">
        <v>1.5913779488698001</v>
      </c>
      <c r="AV363">
        <v>1.55109494197442</v>
      </c>
      <c r="AW363">
        <v>1.9857044196545499</v>
      </c>
      <c r="AX363">
        <v>1.56176663706848</v>
      </c>
      <c r="AY363">
        <v>1.6851114537270699</v>
      </c>
      <c r="AZ363">
        <v>1.33242408326697</v>
      </c>
      <c r="BA363">
        <v>1.5736860731853</v>
      </c>
      <c r="BB363">
        <v>1.6035946452852501</v>
      </c>
      <c r="BC363">
        <v>1.5351443433820999</v>
      </c>
      <c r="BD363">
        <v>1.5669272655370601</v>
      </c>
      <c r="BE363">
        <v>1.6288836234908499</v>
      </c>
      <c r="BF363">
        <v>1.64123533234573</v>
      </c>
      <c r="BG363">
        <v>2.0063787418949399</v>
      </c>
      <c r="BH363">
        <v>1.7080380103754</v>
      </c>
      <c r="BI363">
        <v>1.91422302233068</v>
      </c>
      <c r="BJ363">
        <v>1.6579481595377299</v>
      </c>
      <c r="BK363">
        <v>1.9365283476853701</v>
      </c>
      <c r="BL363">
        <v>1.63580221431461</v>
      </c>
      <c r="BM363">
        <v>1.5558949379178599</v>
      </c>
      <c r="BN363">
        <v>1.4710448901623601</v>
      </c>
      <c r="BO363">
        <v>1.83906917474627</v>
      </c>
      <c r="BP363">
        <v>1.63025250097499</v>
      </c>
      <c r="BQ363">
        <v>1.61912111265755</v>
      </c>
      <c r="BR363">
        <v>1.5696747360632599</v>
      </c>
      <c r="BS363">
        <v>1.6100010907396201</v>
      </c>
      <c r="BT363">
        <v>1.53323681940326</v>
      </c>
      <c r="BU363">
        <v>1.62301586626398</v>
      </c>
      <c r="BV363">
        <v>1.59382364200944</v>
      </c>
      <c r="BW363">
        <v>1.7659357041005901</v>
      </c>
      <c r="BX363">
        <v>1.35041913321522</v>
      </c>
      <c r="BY363">
        <v>1.74345242826484</v>
      </c>
      <c r="BZ363">
        <v>1.37114332458999</v>
      </c>
      <c r="CA363">
        <v>1.7286684306342299</v>
      </c>
      <c r="CB363">
        <v>1.53188993294661</v>
      </c>
      <c r="CC363">
        <v>1.6613298274197901</v>
      </c>
      <c r="CD363">
        <v>1.44389866189174</v>
      </c>
      <c r="CE363">
        <v>1.48565546310621</v>
      </c>
      <c r="CF363">
        <v>1.56961110366643</v>
      </c>
      <c r="CG363">
        <v>1.7435645545262199</v>
      </c>
      <c r="CH363">
        <v>1.48980197418853</v>
      </c>
      <c r="CI363">
        <v>1.66076056168263</v>
      </c>
      <c r="CJ363">
        <v>1.6396472408043501</v>
      </c>
      <c r="CK363">
        <v>1.6421567412876701</v>
      </c>
      <c r="CL363">
        <v>1.5368345742638001</v>
      </c>
      <c r="CM363">
        <v>1.8317359179616699</v>
      </c>
      <c r="CN363">
        <v>1.5370474524820199</v>
      </c>
      <c r="CO363">
        <v>1.7048543808237699</v>
      </c>
      <c r="CP363">
        <v>1.5268992041546801</v>
      </c>
      <c r="CQ363">
        <v>2.1136724802467799</v>
      </c>
      <c r="CR363">
        <v>1.6782973297697501</v>
      </c>
      <c r="CS363">
        <v>2.1201876490757301</v>
      </c>
      <c r="CT363">
        <v>1.6945158765652899</v>
      </c>
      <c r="CU363">
        <v>1.9913686710096701</v>
      </c>
      <c r="CV363">
        <v>1.64861996375622</v>
      </c>
      <c r="CW363">
        <v>1.75822400857449</v>
      </c>
      <c r="CX363">
        <v>1.53605251875669</v>
      </c>
      <c r="CY363">
        <v>1.61529175050301</v>
      </c>
      <c r="CZ363">
        <v>1.52597637104679</v>
      </c>
      <c r="DA363">
        <v>1.6840314899407101</v>
      </c>
      <c r="DB363">
        <v>1.6243977618260801</v>
      </c>
      <c r="DC363">
        <v>1.5523959978936199</v>
      </c>
      <c r="DD363">
        <v>1.59625366734371</v>
      </c>
      <c r="DE363">
        <v>1.50408704253214</v>
      </c>
      <c r="DF363">
        <v>1.5039366963402501</v>
      </c>
      <c r="DG363">
        <v>1.67799966437321</v>
      </c>
      <c r="DH363">
        <v>1.6235945628461099</v>
      </c>
      <c r="DI363">
        <v>1.5370308069399701</v>
      </c>
      <c r="DJ363">
        <v>1.56362442126848</v>
      </c>
      <c r="DK363">
        <v>1.58181290471091</v>
      </c>
      <c r="DL363">
        <v>1.5804017334387499</v>
      </c>
      <c r="DM363">
        <v>1.6176473376370899</v>
      </c>
      <c r="DN363">
        <v>1.6118173458844001</v>
      </c>
      <c r="DO363">
        <v>1.83249978808171</v>
      </c>
      <c r="DP363">
        <v>1.6464072786866699</v>
      </c>
      <c r="DQ363">
        <v>1.68772638617999</v>
      </c>
      <c r="DR363">
        <v>1.5878378378378299</v>
      </c>
      <c r="DS363">
        <v>1.6018603284395101</v>
      </c>
      <c r="DT363">
        <v>1.56736626770194</v>
      </c>
      <c r="DU363">
        <v>1.4937860450003999</v>
      </c>
      <c r="DV363">
        <v>1.52179815960175</v>
      </c>
      <c r="DW363">
        <v>1.52700507803748</v>
      </c>
      <c r="DX363">
        <v>1.4958740945411</v>
      </c>
      <c r="DY363">
        <v>1.73048674218847</v>
      </c>
      <c r="DZ363">
        <v>1.64625606871654</v>
      </c>
      <c r="EA363">
        <v>1.53031107738998</v>
      </c>
      <c r="EB363">
        <v>1.56205424886191</v>
      </c>
      <c r="EC363">
        <v>1.5803823831446799</v>
      </c>
      <c r="ED363">
        <v>1.5559670924342599</v>
      </c>
      <c r="EE363">
        <v>1.67596135795873</v>
      </c>
      <c r="EF363">
        <v>1.59095175520931</v>
      </c>
      <c r="EG363">
        <v>1.52868131027093</v>
      </c>
      <c r="EH363">
        <v>1.5571904178784599</v>
      </c>
      <c r="EI363">
        <v>1.5706274789903101</v>
      </c>
      <c r="EJ363">
        <v>1.6087716365515199</v>
      </c>
      <c r="EK363">
        <v>1.56655539939095</v>
      </c>
      <c r="EL363">
        <v>1.52460568439134</v>
      </c>
      <c r="EM363">
        <v>1.4872497390644199</v>
      </c>
      <c r="EN363">
        <v>1.50711642470822</v>
      </c>
      <c r="EO363">
        <v>1.59174740374873</v>
      </c>
      <c r="EP363">
        <v>1.5586689463019201</v>
      </c>
      <c r="EQ363">
        <v>1.45907542084117</v>
      </c>
      <c r="ER363">
        <v>1.51699130346335</v>
      </c>
      <c r="ES363">
        <v>1.6201710257228801</v>
      </c>
      <c r="ET363">
        <v>1.56824202469604</v>
      </c>
      <c r="EU363">
        <v>1.5285968028419099</v>
      </c>
      <c r="EV363">
        <v>1.6069787429095199</v>
      </c>
      <c r="EW363">
        <v>1.5155867111236001</v>
      </c>
      <c r="EX363">
        <v>1.5575764271080199</v>
      </c>
      <c r="EY363">
        <v>1.5448415575129799</v>
      </c>
      <c r="EZ363">
        <v>1.5313161004578</v>
      </c>
      <c r="FA363">
        <v>1.56081516328642</v>
      </c>
      <c r="FB363">
        <v>1.5576626520135</v>
      </c>
      <c r="FC363">
        <v>1.4529010806317499</v>
      </c>
      <c r="FD363">
        <v>1.5305070656691599</v>
      </c>
      <c r="FE363">
        <v>1.5686229289312299</v>
      </c>
      <c r="FF363">
        <v>1.5745706135825599</v>
      </c>
    </row>
    <row r="364" spans="1:162" x14ac:dyDescent="0.45">
      <c r="A364" t="s">
        <v>127</v>
      </c>
      <c r="B364" t="s">
        <v>103</v>
      </c>
      <c r="C364" t="s">
        <v>104</v>
      </c>
      <c r="D364">
        <v>35</v>
      </c>
      <c r="E364" s="1" cm="1">
        <f t="array" ref="E364">SUMPRODUCT($G364:$FF364,$G$2:$FF$2)/SUMPRODUCT(--($G364:$FF364&lt;&gt;""),$G$2:$FF$2)</f>
        <v>1.8706274224271766</v>
      </c>
      <c r="F364" s="1" cm="1">
        <f t="array" ref="F364">SUMPRODUCT($G364:$FF364,$F$2:$FE$2)/SUMPRODUCT(--($G364:$FF364&lt;&gt;""),$F$2:$FE$2)</f>
        <v>1.893779109354218</v>
      </c>
      <c r="G364">
        <v>1.89676892235883</v>
      </c>
      <c r="H364">
        <v>1.9165208358075601</v>
      </c>
      <c r="I364">
        <v>1.87804509220787</v>
      </c>
      <c r="J364">
        <v>1.9231048959105901</v>
      </c>
      <c r="K364">
        <v>1.76845245506816</v>
      </c>
      <c r="L364">
        <v>1.82917119382135</v>
      </c>
      <c r="M364">
        <v>1.9357466724578101</v>
      </c>
      <c r="N364">
        <v>1.8723579578896901</v>
      </c>
      <c r="O364">
        <v>1.8732434452819</v>
      </c>
      <c r="P364">
        <v>1.94567453758632</v>
      </c>
      <c r="Q364">
        <v>1.62354096973677</v>
      </c>
      <c r="R364">
        <v>1.5897710637492499</v>
      </c>
      <c r="S364">
        <v>1.9419009463819801</v>
      </c>
      <c r="T364">
        <v>2.0282447933552499</v>
      </c>
      <c r="U364">
        <v>1.9500397151280899</v>
      </c>
      <c r="V364">
        <v>2.0795783465043902</v>
      </c>
      <c r="W364">
        <v>1.95612484405066</v>
      </c>
      <c r="X364">
        <v>2.03038210230276</v>
      </c>
      <c r="Y364">
        <v>1.66918326783899</v>
      </c>
      <c r="Z364">
        <v>1.7056851112897999</v>
      </c>
      <c r="AA364">
        <v>1.95600589747394</v>
      </c>
      <c r="AB364">
        <v>2.05707672939115</v>
      </c>
      <c r="AC364">
        <v>1.9197490384008999</v>
      </c>
      <c r="AD364">
        <v>2.0025894865165901</v>
      </c>
      <c r="AE364">
        <v>1.94623156126426</v>
      </c>
      <c r="AF364">
        <v>2.0504629149010398</v>
      </c>
      <c r="AG364">
        <v>1.92674547408448</v>
      </c>
      <c r="AH364">
        <v>2.02618831115152</v>
      </c>
      <c r="AI364">
        <v>1.92788929992467</v>
      </c>
      <c r="AJ364">
        <v>2.0321922395608301</v>
      </c>
      <c r="AK364">
        <v>1.9372391220187399</v>
      </c>
      <c r="AL364">
        <v>2.0554474959233202</v>
      </c>
      <c r="AM364">
        <v>1.95164960052213</v>
      </c>
      <c r="AN364">
        <v>2.0094181384171899</v>
      </c>
      <c r="AO364">
        <v>1.7658016916729</v>
      </c>
      <c r="AP364">
        <v>1.84213575662041</v>
      </c>
      <c r="AQ364">
        <v>2.15865154244845</v>
      </c>
      <c r="AR364">
        <v>2.0303321343602998</v>
      </c>
      <c r="AS364">
        <v>1.8736509398953201</v>
      </c>
      <c r="AT364">
        <v>1.8033756894058599</v>
      </c>
      <c r="AU364">
        <v>1.9278540406390501</v>
      </c>
      <c r="AV364">
        <v>1.98963929664255</v>
      </c>
      <c r="AW364">
        <v>1.8105750551988999</v>
      </c>
      <c r="AX364">
        <v>1.88288646886917</v>
      </c>
      <c r="AY364">
        <v>1.5536542251890499</v>
      </c>
      <c r="AZ364">
        <v>1.5797626913801901</v>
      </c>
      <c r="BA364">
        <v>1.9575500016477301</v>
      </c>
      <c r="BB364">
        <v>2.0609906193627698</v>
      </c>
      <c r="BC364">
        <v>1.8715419949502601</v>
      </c>
      <c r="BD364">
        <v>1.9758342712864601</v>
      </c>
      <c r="BE364">
        <v>1.93188395852086</v>
      </c>
      <c r="BF364">
        <v>2.0414973015956299</v>
      </c>
      <c r="BG364">
        <v>1.9960103613606399</v>
      </c>
      <c r="BH364">
        <v>2.05148622814181</v>
      </c>
      <c r="BI364">
        <v>1.9391127186238599</v>
      </c>
      <c r="BJ364">
        <v>1.99542004782411</v>
      </c>
      <c r="BK364">
        <v>1.92172496924563</v>
      </c>
      <c r="BL364">
        <v>1.98648252573872</v>
      </c>
      <c r="BM364">
        <v>1.78831327602674</v>
      </c>
      <c r="BN364">
        <v>1.8431155682903499</v>
      </c>
      <c r="BO364">
        <v>1.8599295282839099</v>
      </c>
      <c r="BP364">
        <v>1.9117992508412101</v>
      </c>
      <c r="BQ364">
        <v>1.92668767947535</v>
      </c>
      <c r="BR364">
        <v>1.9885983239731799</v>
      </c>
      <c r="BS364">
        <v>1.8218703209749201</v>
      </c>
      <c r="BT364">
        <v>1.8813989231425201</v>
      </c>
      <c r="BU364">
        <v>1.8836224424688399</v>
      </c>
      <c r="BV364">
        <v>1.9580416010889401</v>
      </c>
      <c r="BW364">
        <v>1.8001447521928799</v>
      </c>
      <c r="BX364">
        <v>1.5828889945123701</v>
      </c>
      <c r="BY364">
        <v>1.7393158996370099</v>
      </c>
      <c r="BZ364">
        <v>1.57697453832498</v>
      </c>
      <c r="CA364">
        <v>1.7127050894987299</v>
      </c>
      <c r="CB364">
        <v>1.7592947521964699</v>
      </c>
      <c r="CC364">
        <v>1.6792653713068899</v>
      </c>
      <c r="CD364">
        <v>1.68126030063746</v>
      </c>
      <c r="CE364">
        <v>1.9011049252622201</v>
      </c>
      <c r="CF364">
        <v>1.99412412034386</v>
      </c>
      <c r="CG364">
        <v>1.7136280154032499</v>
      </c>
      <c r="CH364">
        <v>1.7309780348484001</v>
      </c>
      <c r="CI364">
        <v>1.9331559779941601</v>
      </c>
      <c r="CJ364">
        <v>1.9719273474471399</v>
      </c>
      <c r="CK364">
        <v>1.7960641236883499</v>
      </c>
      <c r="CL364">
        <v>1.7743158364201701</v>
      </c>
      <c r="CM364">
        <v>1.8758754324193101</v>
      </c>
      <c r="CN364">
        <v>1.78899093171434</v>
      </c>
      <c r="CO364">
        <v>2.02295672304031</v>
      </c>
      <c r="CP364">
        <v>1.7625569937318299</v>
      </c>
      <c r="CQ364">
        <v>1.8720043248645799</v>
      </c>
      <c r="CR364">
        <v>1.8674949763148201</v>
      </c>
      <c r="CS364">
        <v>1.9040744260584299</v>
      </c>
      <c r="CT364">
        <v>1.91123239042933</v>
      </c>
      <c r="CU364">
        <v>1.86367284529221</v>
      </c>
      <c r="CV364">
        <v>1.90898927528081</v>
      </c>
      <c r="CW364">
        <v>1.72666988210075</v>
      </c>
      <c r="CX364">
        <v>1.75641264737406</v>
      </c>
      <c r="CY364">
        <v>1.8900479801888199</v>
      </c>
      <c r="CZ364">
        <v>1.95296909663106</v>
      </c>
      <c r="DA364">
        <v>1.96805187231856</v>
      </c>
      <c r="DB364">
        <v>2.0378906738125302</v>
      </c>
      <c r="DC364">
        <v>1.9605556809348199</v>
      </c>
      <c r="DD364">
        <v>2.0089771558965799</v>
      </c>
      <c r="DE364">
        <v>1.86540850642927</v>
      </c>
      <c r="DF364">
        <v>1.93198813056379</v>
      </c>
      <c r="DG364">
        <v>1.9576103373049101</v>
      </c>
      <c r="DH364">
        <v>2.03668400738378</v>
      </c>
      <c r="DI364">
        <v>1.9526841928197201</v>
      </c>
      <c r="DJ364">
        <v>2.0345156277534802</v>
      </c>
      <c r="DK364">
        <v>1.8932113654333</v>
      </c>
      <c r="DL364">
        <v>1.95393176336359</v>
      </c>
      <c r="DM364">
        <v>1.95053512688526</v>
      </c>
      <c r="DN364">
        <v>2.02387926703258</v>
      </c>
      <c r="DO364">
        <v>1.98341386228137</v>
      </c>
      <c r="DP364">
        <v>2.0445028397049998</v>
      </c>
      <c r="DQ364">
        <v>1.9053589672146301</v>
      </c>
      <c r="DR364">
        <v>1.9588557629794701</v>
      </c>
      <c r="DS364">
        <v>1.92633280213383</v>
      </c>
      <c r="DT364">
        <v>1.95711976853264</v>
      </c>
      <c r="DU364">
        <v>1.88545667637536</v>
      </c>
      <c r="DV364">
        <v>1.95345625863049</v>
      </c>
      <c r="DW364">
        <v>1.84427040549622</v>
      </c>
      <c r="DX364">
        <v>1.9416119035172801</v>
      </c>
      <c r="DY364">
        <v>1.91032304244989</v>
      </c>
      <c r="DZ364">
        <v>2.00311216233038</v>
      </c>
      <c r="EA364">
        <v>1.9333459787556899</v>
      </c>
      <c r="EB364">
        <v>2.0037651745068201</v>
      </c>
      <c r="EC364">
        <v>1.90967727047203</v>
      </c>
      <c r="ED364">
        <v>1.99045772900873</v>
      </c>
      <c r="EE364">
        <v>1.91305540714213</v>
      </c>
      <c r="EF364">
        <v>1.9761303085876001</v>
      </c>
      <c r="EG364">
        <v>1.9599533139445799</v>
      </c>
      <c r="EH364">
        <v>2.0443708862697001</v>
      </c>
      <c r="EI364">
        <v>1.9597130829901299</v>
      </c>
      <c r="EJ364">
        <v>2.0101819066000002</v>
      </c>
      <c r="EK364">
        <v>1.9184332786757201</v>
      </c>
      <c r="EL364">
        <v>1.99827242914031</v>
      </c>
      <c r="EM364">
        <v>1.92737688585254</v>
      </c>
      <c r="EN364">
        <v>2.0248837650630902</v>
      </c>
      <c r="EO364">
        <v>1.8576811043566299</v>
      </c>
      <c r="EP364">
        <v>1.91169579533941</v>
      </c>
      <c r="EQ364">
        <v>1.87812643035142</v>
      </c>
      <c r="ER364">
        <v>1.9692824085846501</v>
      </c>
      <c r="ES364">
        <v>1.91327908602196</v>
      </c>
      <c r="ET364">
        <v>1.9769693413525</v>
      </c>
      <c r="EU364">
        <v>1.8960407952787399</v>
      </c>
      <c r="EV364">
        <v>1.9809316449893899</v>
      </c>
      <c r="EW364">
        <v>1.89108383883019</v>
      </c>
      <c r="EX364">
        <v>1.9796629574579101</v>
      </c>
      <c r="EY364">
        <v>1.8981221263368999</v>
      </c>
      <c r="EZ364">
        <v>1.95158839710424</v>
      </c>
      <c r="FA364">
        <v>1.9198305647192</v>
      </c>
      <c r="FB364">
        <v>1.9741455035233899</v>
      </c>
      <c r="FC364">
        <v>1.8975561097256799</v>
      </c>
      <c r="FD364">
        <v>1.9840066500415601</v>
      </c>
      <c r="FE364">
        <v>1.91496024761789</v>
      </c>
      <c r="FF364">
        <v>2.0067366632275201</v>
      </c>
    </row>
    <row r="365" spans="1:162" x14ac:dyDescent="0.45">
      <c r="A365" t="s">
        <v>127</v>
      </c>
      <c r="B365" t="s">
        <v>103</v>
      </c>
      <c r="C365" t="s">
        <v>106</v>
      </c>
      <c r="D365">
        <v>35</v>
      </c>
      <c r="E365" s="1" cm="1">
        <f t="array" ref="E365">SUMPRODUCT($G365:$FF365,$G$2:$FF$2)/SUMPRODUCT(--($G365:$FF365&lt;&gt;""),$G$2:$FF$2)</f>
        <v>2.2075096849119764</v>
      </c>
      <c r="F365" s="1" cm="1">
        <f t="array" ref="F365">SUMPRODUCT($G365:$FF365,$F$2:$FE$2)/SUMPRODUCT(--($G365:$FF365&lt;&gt;""),$F$2:$FE$2)</f>
        <v>2.1847483602259667</v>
      </c>
      <c r="G365">
        <v>2.12932323511273</v>
      </c>
      <c r="H365">
        <v>2.1631278537179299</v>
      </c>
      <c r="I365">
        <v>2.24719523874675</v>
      </c>
      <c r="J365">
        <v>2.2560379776915198</v>
      </c>
      <c r="K365">
        <v>2.11963116410843</v>
      </c>
      <c r="L365">
        <v>2.1322463613616001</v>
      </c>
      <c r="M365">
        <v>2.3977199384622798</v>
      </c>
      <c r="N365">
        <v>2.1760684870896601</v>
      </c>
      <c r="O365">
        <v>2.1565622621064202</v>
      </c>
      <c r="P365">
        <v>2.2407654429364001</v>
      </c>
      <c r="Q365">
        <v>1.93525718452384</v>
      </c>
      <c r="R365">
        <v>1.8437800920643199</v>
      </c>
      <c r="S365">
        <v>2.1448404427770802</v>
      </c>
      <c r="T365">
        <v>2.3062773069025599</v>
      </c>
      <c r="U365">
        <v>2.1544447286581598</v>
      </c>
      <c r="V365">
        <v>2.3690477793185098</v>
      </c>
      <c r="W365">
        <v>2.3322577234568902</v>
      </c>
      <c r="X365">
        <v>2.3506882916411098</v>
      </c>
      <c r="Y365">
        <v>1.98335887359844</v>
      </c>
      <c r="Z365">
        <v>2.0006584836668702</v>
      </c>
      <c r="AA365">
        <v>2.2157723919713899</v>
      </c>
      <c r="AB365">
        <v>2.3231284376002201</v>
      </c>
      <c r="AC365">
        <v>2.2615360363200701</v>
      </c>
      <c r="AD365">
        <v>2.3107509931269301</v>
      </c>
      <c r="AE365">
        <v>2.1791046536868</v>
      </c>
      <c r="AF365">
        <v>2.3137439953189398</v>
      </c>
      <c r="AG365">
        <v>2.1725485657601</v>
      </c>
      <c r="AH365">
        <v>2.2908456642142601</v>
      </c>
      <c r="AI365">
        <v>2.1757271890785401</v>
      </c>
      <c r="AJ365">
        <v>2.2948837519847598</v>
      </c>
      <c r="AK365">
        <v>2.2269541652491101</v>
      </c>
      <c r="AL365">
        <v>2.3078659330603801</v>
      </c>
      <c r="AM365">
        <v>2.29813759564761</v>
      </c>
      <c r="AN365">
        <v>2.3413464720205699</v>
      </c>
      <c r="AO365">
        <v>2.05572185786502</v>
      </c>
      <c r="AP365">
        <v>2.14572866944523</v>
      </c>
      <c r="AQ365">
        <v>2.7555455118024499</v>
      </c>
      <c r="AR365">
        <v>2.3807984365224302</v>
      </c>
      <c r="AS365">
        <v>2.4781885421065399</v>
      </c>
      <c r="AT365">
        <v>2.11908070687294</v>
      </c>
      <c r="AU365">
        <v>2.2175959219933099</v>
      </c>
      <c r="AV365">
        <v>2.26979779178476</v>
      </c>
      <c r="AW365">
        <v>2.1047979669112702</v>
      </c>
      <c r="AX365">
        <v>2.1871455447936099</v>
      </c>
      <c r="AY365">
        <v>1.8452411206930599</v>
      </c>
      <c r="AZ365">
        <v>1.83064229198786</v>
      </c>
      <c r="BA365">
        <v>2.24978686882725</v>
      </c>
      <c r="BB365">
        <v>2.3572708893623502</v>
      </c>
      <c r="BC365">
        <v>2.1260142568876099</v>
      </c>
      <c r="BD365">
        <v>2.2554031170464102</v>
      </c>
      <c r="BE365">
        <v>2.23326363632694</v>
      </c>
      <c r="BF365">
        <v>2.3404248019084601</v>
      </c>
      <c r="BG365">
        <v>2.3767552655040101</v>
      </c>
      <c r="BH365">
        <v>2.4727031498255498</v>
      </c>
      <c r="BI365">
        <v>2.2790214114132099</v>
      </c>
      <c r="BJ365">
        <v>2.3080970855015601</v>
      </c>
      <c r="BK365">
        <v>2.2840754287035199</v>
      </c>
      <c r="BL365">
        <v>2.3069513131496602</v>
      </c>
      <c r="BM365">
        <v>2.1206704871060098</v>
      </c>
      <c r="BN365">
        <v>2.1537096466093599</v>
      </c>
      <c r="BO365">
        <v>2.1572190427818598</v>
      </c>
      <c r="BP365">
        <v>2.1930353628341002</v>
      </c>
      <c r="BQ365">
        <v>2.22629458567065</v>
      </c>
      <c r="BR365">
        <v>2.2842058429515202</v>
      </c>
      <c r="BS365">
        <v>2.2102589019226699</v>
      </c>
      <c r="BT365">
        <v>2.2119088934942299</v>
      </c>
      <c r="BU365">
        <v>2.12161299927687</v>
      </c>
      <c r="BV365">
        <v>2.2091607469479699</v>
      </c>
      <c r="BW365">
        <v>2.3967333534978099</v>
      </c>
      <c r="BX365">
        <v>1.8654906451194699</v>
      </c>
      <c r="BY365">
        <v>2.3563889330471799</v>
      </c>
      <c r="BZ365">
        <v>1.8689740481678701</v>
      </c>
      <c r="CA365">
        <v>1.9523615681219399</v>
      </c>
      <c r="CB365">
        <v>2.0149173988262801</v>
      </c>
      <c r="CC365">
        <v>1.9331940646819501</v>
      </c>
      <c r="CD365">
        <v>1.9529712886114201</v>
      </c>
      <c r="CE365">
        <v>2.1881783960919501</v>
      </c>
      <c r="CF365">
        <v>2.2671921254278899</v>
      </c>
      <c r="CG365">
        <v>2.0213244732387499</v>
      </c>
      <c r="CH365">
        <v>1.99116763068152</v>
      </c>
      <c r="CI365">
        <v>2.2310785098707702</v>
      </c>
      <c r="CJ365">
        <v>2.2633267614283699</v>
      </c>
      <c r="CK365">
        <v>2.1228614080947401</v>
      </c>
      <c r="CL365">
        <v>2.0661863997324001</v>
      </c>
      <c r="CM365">
        <v>2.2279668395059802</v>
      </c>
      <c r="CN365">
        <v>2.08994321727674</v>
      </c>
      <c r="CO365">
        <v>2.7029773004951401</v>
      </c>
      <c r="CP365">
        <v>2.0597327992993799</v>
      </c>
      <c r="CQ365">
        <v>2.16590245935806</v>
      </c>
      <c r="CR365">
        <v>2.13082948894438</v>
      </c>
      <c r="CS365">
        <v>2.1815602638640401</v>
      </c>
      <c r="CT365">
        <v>2.1610530336911098</v>
      </c>
      <c r="CU365">
        <v>2.17118053928231</v>
      </c>
      <c r="CV365">
        <v>2.21090320413678</v>
      </c>
      <c r="CW365">
        <v>2.04081457663451</v>
      </c>
      <c r="CX365">
        <v>2.06253054662379</v>
      </c>
      <c r="CY365">
        <v>2.2502708559046498</v>
      </c>
      <c r="CZ365">
        <v>2.2477119125006402</v>
      </c>
      <c r="DA365">
        <v>2.3078461047165399</v>
      </c>
      <c r="DB365">
        <v>2.3639115282618</v>
      </c>
      <c r="DC365">
        <v>2.2785927430477102</v>
      </c>
      <c r="DD365">
        <v>2.3473883497580101</v>
      </c>
      <c r="DE365">
        <v>2.1142710187932701</v>
      </c>
      <c r="DF365">
        <v>2.1636636993076102</v>
      </c>
      <c r="DG365">
        <v>2.2965598254740698</v>
      </c>
      <c r="DH365">
        <v>2.35688873972143</v>
      </c>
      <c r="DI365">
        <v>2.2492430432066102</v>
      </c>
      <c r="DJ365">
        <v>2.3178657823488802</v>
      </c>
      <c r="DK365">
        <v>2.2270384419067799</v>
      </c>
      <c r="DL365">
        <v>2.2561225817428401</v>
      </c>
      <c r="DM365">
        <v>2.2103157675207799</v>
      </c>
      <c r="DN365">
        <v>2.3024865151816698</v>
      </c>
      <c r="DO365">
        <v>2.2926450227458899</v>
      </c>
      <c r="DP365">
        <v>2.3428084352895699</v>
      </c>
      <c r="DQ365">
        <v>2.2325276307234998</v>
      </c>
      <c r="DR365">
        <v>2.2697478406241198</v>
      </c>
      <c r="DS365">
        <v>2.2075181681528901</v>
      </c>
      <c r="DT365">
        <v>2.2395935758767598</v>
      </c>
      <c r="DU365">
        <v>2.1948547756361898</v>
      </c>
      <c r="DV365">
        <v>2.2373022964364</v>
      </c>
      <c r="DW365">
        <v>2.1137331043237899</v>
      </c>
      <c r="DX365">
        <v>2.18877417668583</v>
      </c>
      <c r="DY365">
        <v>2.2760643595169898</v>
      </c>
      <c r="DZ365">
        <v>2.3395524710568898</v>
      </c>
      <c r="EA365">
        <v>2.1956183611532598</v>
      </c>
      <c r="EB365">
        <v>2.2716710925644898</v>
      </c>
      <c r="EC365">
        <v>2.2409567655509002</v>
      </c>
      <c r="ED365">
        <v>2.3089180426229099</v>
      </c>
      <c r="EE365">
        <v>2.2110005631687599</v>
      </c>
      <c r="EF365">
        <v>2.2924867510938398</v>
      </c>
      <c r="EG365">
        <v>2.2425378845859401</v>
      </c>
      <c r="EH365">
        <v>2.3196272769018802</v>
      </c>
      <c r="EI365">
        <v>2.2532103399541001</v>
      </c>
      <c r="EJ365">
        <v>2.2967797820768001</v>
      </c>
      <c r="EK365">
        <v>2.2111052549386998</v>
      </c>
      <c r="EL365">
        <v>2.29202779729835</v>
      </c>
      <c r="EM365">
        <v>2.1973740392826602</v>
      </c>
      <c r="EN365">
        <v>2.3063027801499101</v>
      </c>
      <c r="EO365">
        <v>2.1293455547112399</v>
      </c>
      <c r="EP365">
        <v>2.1764659321175199</v>
      </c>
      <c r="EQ365">
        <v>2.1492752886131301</v>
      </c>
      <c r="ER365">
        <v>2.21551136652596</v>
      </c>
      <c r="ES365">
        <v>2.2446133800446901</v>
      </c>
      <c r="ET365">
        <v>2.2949977996186002</v>
      </c>
      <c r="EU365">
        <v>2.1867529937546499</v>
      </c>
      <c r="EV365">
        <v>2.25613934567123</v>
      </c>
      <c r="EW365">
        <v>2.15438074960832</v>
      </c>
      <c r="EX365">
        <v>2.2484935524042902</v>
      </c>
      <c r="EY365">
        <v>2.1931598129077701</v>
      </c>
      <c r="EZ365">
        <v>2.21249466231045</v>
      </c>
      <c r="FA365">
        <v>2.2024439282437598</v>
      </c>
      <c r="FB365">
        <v>2.2521716215424799</v>
      </c>
      <c r="FC365">
        <v>2.123391521197</v>
      </c>
      <c r="FD365">
        <v>2.2598004987531102</v>
      </c>
      <c r="FE365">
        <v>2.1969776051465599</v>
      </c>
      <c r="FF365">
        <v>2.32138131941494</v>
      </c>
    </row>
    <row r="366" spans="1:162" x14ac:dyDescent="0.45">
      <c r="A366" t="s">
        <v>127</v>
      </c>
      <c r="B366" t="s">
        <v>107</v>
      </c>
      <c r="C366" t="s">
        <v>104</v>
      </c>
      <c r="D366">
        <v>35</v>
      </c>
      <c r="E366" s="1" cm="1">
        <f t="array" ref="E366">SUMPRODUCT($G366:$FF366,$G$2:$FF$2)/SUMPRODUCT(--($G366:$FF366&lt;&gt;""),$G$2:$FF$2)</f>
        <v>2.3207375675314408</v>
      </c>
      <c r="F366" s="1" cm="1">
        <f t="array" ref="F366">SUMPRODUCT($G366:$FF366,$F$2:$FE$2)/SUMPRODUCT(--($G366:$FF366&lt;&gt;""),$F$2:$FE$2)</f>
        <v>2.3306820621458417</v>
      </c>
      <c r="G366">
        <v>2.4526842655776599</v>
      </c>
      <c r="H366">
        <v>2.52490380886832</v>
      </c>
      <c r="I366">
        <v>2.1415792354055201</v>
      </c>
      <c r="J366">
        <v>2.23543792440466</v>
      </c>
      <c r="K366">
        <v>2.0374908106577601</v>
      </c>
      <c r="L366">
        <v>2.1149797791828702</v>
      </c>
      <c r="M366">
        <v>2.8324193332331999</v>
      </c>
      <c r="N366">
        <v>2.6070658770138699</v>
      </c>
      <c r="O366">
        <v>2.1057379072909401</v>
      </c>
      <c r="P366">
        <v>2.2130977772596001</v>
      </c>
      <c r="Q366">
        <v>2.2278118859827298</v>
      </c>
      <c r="R366">
        <v>2.1465820981091701</v>
      </c>
      <c r="S366">
        <v>2.3391980454819099</v>
      </c>
      <c r="T366">
        <v>2.4437130440152499</v>
      </c>
      <c r="U366">
        <v>2.40784744005708</v>
      </c>
      <c r="V366">
        <v>2.5763203597248201</v>
      </c>
      <c r="W366">
        <v>2.47735087014442</v>
      </c>
      <c r="X366">
        <v>2.66937049332854</v>
      </c>
      <c r="Y366">
        <v>2.0877907417803301</v>
      </c>
      <c r="Z366">
        <v>2.2536254532764799</v>
      </c>
      <c r="AA366">
        <v>2.3844942389530002</v>
      </c>
      <c r="AB366">
        <v>2.5310957717217999</v>
      </c>
      <c r="AC366">
        <v>2.2018895684889701</v>
      </c>
      <c r="AD366">
        <v>2.33002921579754</v>
      </c>
      <c r="AE366">
        <v>2.38057173057503</v>
      </c>
      <c r="AF366">
        <v>2.5211709246029099</v>
      </c>
      <c r="AG366">
        <v>2.6987682896585898</v>
      </c>
      <c r="AH366">
        <v>2.8731222617177798</v>
      </c>
      <c r="AI366">
        <v>2.6137494601243101</v>
      </c>
      <c r="AJ366">
        <v>2.7993102110053201</v>
      </c>
      <c r="AK366">
        <v>2.6542180406142499</v>
      </c>
      <c r="AL366">
        <v>2.8695932708438399</v>
      </c>
      <c r="AM366">
        <v>2.5166854177458902</v>
      </c>
      <c r="AN366">
        <v>2.6837290077293998</v>
      </c>
      <c r="AO366">
        <v>2.01801023563891</v>
      </c>
      <c r="AP366">
        <v>2.1588768461078698</v>
      </c>
      <c r="AQ366">
        <v>3.1316108296767702</v>
      </c>
      <c r="AR366">
        <v>2.6769364042108399</v>
      </c>
      <c r="AS366">
        <v>2.4243592204435198</v>
      </c>
      <c r="AT366">
        <v>2.1720270771750601</v>
      </c>
      <c r="AU366">
        <v>2.3232352609388398</v>
      </c>
      <c r="AV366">
        <v>2.4283563884541</v>
      </c>
      <c r="AW366">
        <v>2.11751157560973</v>
      </c>
      <c r="AX366">
        <v>2.2371596634653002</v>
      </c>
      <c r="AY366">
        <v>1.80291298872191</v>
      </c>
      <c r="AZ366">
        <v>1.8498607887320699</v>
      </c>
      <c r="BA366">
        <v>2.32107369395366</v>
      </c>
      <c r="BB366">
        <v>2.4859132831943702</v>
      </c>
      <c r="BC366">
        <v>2.2583660349425498</v>
      </c>
      <c r="BD366">
        <v>2.4169602206471299</v>
      </c>
      <c r="BE366">
        <v>2.5117704519675899</v>
      </c>
      <c r="BF366">
        <v>2.7411126225584099</v>
      </c>
      <c r="BG366">
        <v>2.45421743413586</v>
      </c>
      <c r="BH366">
        <v>2.64385513750798</v>
      </c>
      <c r="BI366">
        <v>2.60509175407973</v>
      </c>
      <c r="BJ366">
        <v>2.7376075905730599</v>
      </c>
      <c r="BK366">
        <v>2.4972733877692499</v>
      </c>
      <c r="BL366">
        <v>2.6415939432468298</v>
      </c>
      <c r="BM366">
        <v>2.03763896848137</v>
      </c>
      <c r="BN366">
        <v>2.13633428844317</v>
      </c>
      <c r="BO366">
        <v>2.15268191588742</v>
      </c>
      <c r="BP366">
        <v>2.2275275039226501</v>
      </c>
      <c r="BQ366">
        <v>2.2515539591325799</v>
      </c>
      <c r="BR366">
        <v>2.3544558779909801</v>
      </c>
      <c r="BS366">
        <v>2.0691052960366401</v>
      </c>
      <c r="BT366">
        <v>2.15307043203204</v>
      </c>
      <c r="BU366">
        <v>2.3047513718150401</v>
      </c>
      <c r="BV366">
        <v>2.41141009826024</v>
      </c>
      <c r="BW366">
        <v>2.6860497774705001</v>
      </c>
      <c r="BX366">
        <v>2.0093786458108198</v>
      </c>
      <c r="BY366">
        <v>2.6957548419574402</v>
      </c>
      <c r="BZ366">
        <v>2.0165759213629002</v>
      </c>
      <c r="CA366">
        <v>2.00210319210285</v>
      </c>
      <c r="CB366">
        <v>2.0824202539661001</v>
      </c>
      <c r="CC366">
        <v>1.9326133305372</v>
      </c>
      <c r="CD366">
        <v>1.99532186383397</v>
      </c>
      <c r="CE366">
        <v>2.2460966210646398</v>
      </c>
      <c r="CF366">
        <v>2.38566399064407</v>
      </c>
      <c r="CG366">
        <v>2.2058218554494702</v>
      </c>
      <c r="CH366">
        <v>2.2547224738726799</v>
      </c>
      <c r="CI366">
        <v>1.9179631112373801</v>
      </c>
      <c r="CJ366">
        <v>1.9683371932513101</v>
      </c>
      <c r="CK366">
        <v>2.0934569308341202</v>
      </c>
      <c r="CL366">
        <v>2.0819850345024098</v>
      </c>
      <c r="CM366">
        <v>2.1832533341551499</v>
      </c>
      <c r="CN366">
        <v>2.0522793987349002</v>
      </c>
      <c r="CO366">
        <v>3.1133964742735798</v>
      </c>
      <c r="CP366">
        <v>2.3064295359967599</v>
      </c>
      <c r="CQ366">
        <v>2.22160961091397</v>
      </c>
      <c r="CR366">
        <v>2.1698548531542601</v>
      </c>
      <c r="CS366">
        <v>2.25270432692307</v>
      </c>
      <c r="CT366">
        <v>2.1988844942605801</v>
      </c>
      <c r="CU366">
        <v>2.3865302448016701</v>
      </c>
      <c r="CV366">
        <v>2.4708917217353199</v>
      </c>
      <c r="CW366">
        <v>2.2371854233654802</v>
      </c>
      <c r="CX366">
        <v>2.3655166130760898</v>
      </c>
      <c r="CY366">
        <v>2.22668317597895</v>
      </c>
      <c r="CZ366">
        <v>2.3155755043078901</v>
      </c>
      <c r="DA366">
        <v>2.3015425627924402</v>
      </c>
      <c r="DB366">
        <v>2.3805034502867102</v>
      </c>
      <c r="DC366">
        <v>2.5861230221419702</v>
      </c>
      <c r="DD366">
        <v>2.71715689962135</v>
      </c>
      <c r="DE366">
        <v>1.8860217606330301</v>
      </c>
      <c r="DF366">
        <v>1.95414441147378</v>
      </c>
      <c r="DG366">
        <v>2.6346534653465299</v>
      </c>
      <c r="DH366">
        <v>2.7647088437657299</v>
      </c>
      <c r="DI366">
        <v>2.2903269732942402</v>
      </c>
      <c r="DJ366">
        <v>2.3984956985629799</v>
      </c>
      <c r="DK366">
        <v>2.1731837425062799</v>
      </c>
      <c r="DL366">
        <v>2.28348529279301</v>
      </c>
      <c r="DM366">
        <v>2.3335229265610602</v>
      </c>
      <c r="DN366">
        <v>2.4257031538833398</v>
      </c>
      <c r="DO366">
        <v>2.3324291486536102</v>
      </c>
      <c r="DP366">
        <v>2.4255319148936101</v>
      </c>
      <c r="DQ366">
        <v>2.44068682084146</v>
      </c>
      <c r="DR366">
        <v>2.60116559858827</v>
      </c>
      <c r="DS366">
        <v>1.8978401654629899</v>
      </c>
      <c r="DT366">
        <v>1.92371071101617</v>
      </c>
      <c r="DU366">
        <v>2.2668229341935699</v>
      </c>
      <c r="DV366">
        <v>2.3573111154948498</v>
      </c>
      <c r="DW366">
        <v>2.2280729594503699</v>
      </c>
      <c r="DX366">
        <v>2.3538103950414402</v>
      </c>
      <c r="DY366">
        <v>2.4842991410431901</v>
      </c>
      <c r="DZ366">
        <v>2.6293414664508901</v>
      </c>
      <c r="EA366">
        <v>2.32198406676783</v>
      </c>
      <c r="EB366">
        <v>2.42893588770864</v>
      </c>
      <c r="EC366">
        <v>2.2536721012611398</v>
      </c>
      <c r="ED366">
        <v>2.3453909792654599</v>
      </c>
      <c r="EE366">
        <v>2.2362853966007701</v>
      </c>
      <c r="EF366">
        <v>2.3188979220516601</v>
      </c>
      <c r="EG366">
        <v>2.3558281034746602</v>
      </c>
      <c r="EH366">
        <v>2.49330322975662</v>
      </c>
      <c r="EI366">
        <v>2.6289834809963</v>
      </c>
      <c r="EJ366">
        <v>2.7850401957357498</v>
      </c>
      <c r="EK366">
        <v>2.6324861403919702</v>
      </c>
      <c r="EL366">
        <v>2.7767236667447399</v>
      </c>
      <c r="EM366">
        <v>2.3278536863079902</v>
      </c>
      <c r="EN366">
        <v>2.4555223455735802</v>
      </c>
      <c r="EO366">
        <v>2.44793249746707</v>
      </c>
      <c r="EP366">
        <v>2.5453552431610902</v>
      </c>
      <c r="EQ366">
        <v>2.53313329603824</v>
      </c>
      <c r="ER366">
        <v>2.69365813965315</v>
      </c>
      <c r="ES366">
        <v>2.1853497743530399</v>
      </c>
      <c r="ET366">
        <v>2.28364210580814</v>
      </c>
      <c r="EU366">
        <v>2.2690196527817501</v>
      </c>
      <c r="EV366">
        <v>2.3998281097805498</v>
      </c>
      <c r="EW366">
        <v>1.88018720122122</v>
      </c>
      <c r="EX366">
        <v>1.9721206764954</v>
      </c>
      <c r="EY366">
        <v>1.8726601058600301</v>
      </c>
      <c r="EZ366">
        <v>1.9351334174122801</v>
      </c>
      <c r="FA366">
        <v>1.9263015089109601</v>
      </c>
      <c r="FB366">
        <v>1.99502235062171</v>
      </c>
      <c r="FC366">
        <v>2.34254364089775</v>
      </c>
      <c r="FD366">
        <v>2.44051537822111</v>
      </c>
      <c r="FE366">
        <v>2.53530375675183</v>
      </c>
      <c r="FF366">
        <v>2.69379134551192</v>
      </c>
    </row>
    <row r="367" spans="1:162" x14ac:dyDescent="0.45">
      <c r="A367" t="s">
        <v>127</v>
      </c>
      <c r="B367" t="s">
        <v>107</v>
      </c>
      <c r="C367" t="s">
        <v>106</v>
      </c>
      <c r="D367">
        <v>35</v>
      </c>
      <c r="E367" s="1" cm="1">
        <f t="array" ref="E367">SUMPRODUCT($G367:$FF367,$G$2:$FF$2)/SUMPRODUCT(--($G367:$FF367&lt;&gt;""),$G$2:$FF$2)</f>
        <v>2.83031889755279</v>
      </c>
      <c r="F367" s="1" cm="1">
        <f t="array" ref="F367">SUMPRODUCT($G367:$FF367,$F$2:$FE$2)/SUMPRODUCT(--($G367:$FF367&lt;&gt;""),$F$2:$FE$2)</f>
        <v>2.8013645053526228</v>
      </c>
      <c r="G367">
        <v>3.0491808908393399</v>
      </c>
      <c r="H367">
        <v>3.0805658857382401</v>
      </c>
      <c r="I367">
        <v>2.5321899460650501</v>
      </c>
      <c r="J367">
        <v>2.6314187267319999</v>
      </c>
      <c r="K367">
        <v>2.4046534317395998</v>
      </c>
      <c r="L367">
        <v>2.4984759763729398</v>
      </c>
      <c r="M367">
        <v>3.85820144264531</v>
      </c>
      <c r="N367">
        <v>3.2702544722410498</v>
      </c>
      <c r="O367">
        <v>2.5030056031437899</v>
      </c>
      <c r="P367">
        <v>2.5717709912146498</v>
      </c>
      <c r="Q367">
        <v>2.7777459269608098</v>
      </c>
      <c r="R367">
        <v>2.77810772750296</v>
      </c>
      <c r="S367">
        <v>2.6128074197582301</v>
      </c>
      <c r="T367">
        <v>2.7369100551155499</v>
      </c>
      <c r="U367">
        <v>2.7162589695607098</v>
      </c>
      <c r="V367">
        <v>2.9346921741003502</v>
      </c>
      <c r="W367">
        <v>3.299033642765</v>
      </c>
      <c r="X367">
        <v>3.36187012327927</v>
      </c>
      <c r="Y367">
        <v>2.7687751293449998</v>
      </c>
      <c r="Z367">
        <v>2.8751005173800199</v>
      </c>
      <c r="AA367">
        <v>2.72682776216713</v>
      </c>
      <c r="AB367">
        <v>2.8948219987266799</v>
      </c>
      <c r="AC367">
        <v>2.5835277550076698</v>
      </c>
      <c r="AD367">
        <v>2.70126321541921</v>
      </c>
      <c r="AE367">
        <v>2.6905949471021802</v>
      </c>
      <c r="AF367">
        <v>2.8715045442104898</v>
      </c>
      <c r="AG367">
        <v>3.2435612135240102</v>
      </c>
      <c r="AH367">
        <v>3.4602628750929898</v>
      </c>
      <c r="AI367">
        <v>3.111630643657</v>
      </c>
      <c r="AJ367">
        <v>3.3370222230568101</v>
      </c>
      <c r="AK367">
        <v>3.2913175584519099</v>
      </c>
      <c r="AL367">
        <v>3.5105524336880101</v>
      </c>
      <c r="AM367">
        <v>3.3033042216172102</v>
      </c>
      <c r="AN367">
        <v>3.4315479110993401</v>
      </c>
      <c r="AO367">
        <v>2.2506792006701901</v>
      </c>
      <c r="AP367">
        <v>2.53799739541875</v>
      </c>
      <c r="AQ367">
        <v>4.06397033744918</v>
      </c>
      <c r="AR367">
        <v>3.31996467946826</v>
      </c>
      <c r="AS367">
        <v>2.9047922505022501</v>
      </c>
      <c r="AT367">
        <v>2.5114489359796202</v>
      </c>
      <c r="AU367">
        <v>2.7772237263279602</v>
      </c>
      <c r="AV367">
        <v>2.8500712100060599</v>
      </c>
      <c r="AW367">
        <v>2.6182311175524</v>
      </c>
      <c r="AX367">
        <v>2.65742659141244</v>
      </c>
      <c r="AY367">
        <v>2.1020449655219098</v>
      </c>
      <c r="AZ367">
        <v>2.1831941220653999</v>
      </c>
      <c r="BA367">
        <v>2.6884172700010098</v>
      </c>
      <c r="BB367">
        <v>2.8573489777584098</v>
      </c>
      <c r="BC367">
        <v>2.6561311714781102</v>
      </c>
      <c r="BD367">
        <v>2.8180837363996698</v>
      </c>
      <c r="BE367">
        <v>3.2342949636512599</v>
      </c>
      <c r="BF367">
        <v>3.3486915665276702</v>
      </c>
      <c r="BG367">
        <v>3.18502797426975</v>
      </c>
      <c r="BH367">
        <v>3.29547193564163</v>
      </c>
      <c r="BI367">
        <v>3.18936123255614</v>
      </c>
      <c r="BJ367">
        <v>3.3470148232860701</v>
      </c>
      <c r="BK367">
        <v>3.13713971978434</v>
      </c>
      <c r="BL367">
        <v>3.2523757234501001</v>
      </c>
      <c r="BM367">
        <v>2.4083113658070601</v>
      </c>
      <c r="BN367">
        <v>2.46712320916905</v>
      </c>
      <c r="BO367">
        <v>2.5833257752342198</v>
      </c>
      <c r="BP367">
        <v>2.5955585586402599</v>
      </c>
      <c r="BQ367">
        <v>2.6322829101979401</v>
      </c>
      <c r="BR367">
        <v>2.70569464499326</v>
      </c>
      <c r="BS367">
        <v>2.4608454223641201</v>
      </c>
      <c r="BT367">
        <v>2.5367846979147002</v>
      </c>
      <c r="BU367">
        <v>2.7190709940873701</v>
      </c>
      <c r="BV367">
        <v>2.7853996341826499</v>
      </c>
      <c r="BW367">
        <v>3.6721751717581901</v>
      </c>
      <c r="BX367">
        <v>2.7192650045370002</v>
      </c>
      <c r="BY367">
        <v>3.3178536417348901</v>
      </c>
      <c r="BZ367">
        <v>2.6131832392761498</v>
      </c>
      <c r="CA367">
        <v>2.4820239266370399</v>
      </c>
      <c r="CB367">
        <v>2.43522507547745</v>
      </c>
      <c r="CC367">
        <v>2.2947198898755898</v>
      </c>
      <c r="CD367">
        <v>2.3411194726073599</v>
      </c>
      <c r="CE367">
        <v>2.6239640056687801</v>
      </c>
      <c r="CF367">
        <v>2.7586950430640602</v>
      </c>
      <c r="CG367">
        <v>2.8784666880975398</v>
      </c>
      <c r="CH367">
        <v>2.82154297827763</v>
      </c>
      <c r="CI367">
        <v>2.0867003584414499</v>
      </c>
      <c r="CJ367">
        <v>2.15828246564099</v>
      </c>
      <c r="CK367">
        <v>2.4828386129659599</v>
      </c>
      <c r="CL367">
        <v>2.4871003109552801</v>
      </c>
      <c r="CM367">
        <v>2.4895718567256999</v>
      </c>
      <c r="CN367">
        <v>2.5051119860084898</v>
      </c>
      <c r="CO367">
        <v>4.2184027363115497</v>
      </c>
      <c r="CP367">
        <v>2.9923079514102602</v>
      </c>
      <c r="CQ367">
        <v>2.55371694321747</v>
      </c>
      <c r="CR367">
        <v>2.6259085543346101</v>
      </c>
      <c r="CS367">
        <v>2.56162068612104</v>
      </c>
      <c r="CT367">
        <v>2.6677113614341001</v>
      </c>
      <c r="CU367">
        <v>3.03761462873568</v>
      </c>
      <c r="CV367">
        <v>3.1151628235771902</v>
      </c>
      <c r="CW367">
        <v>2.9672786709539101</v>
      </c>
      <c r="CX367">
        <v>3.0192808145766299</v>
      </c>
      <c r="CY367">
        <v>2.5983490687716002</v>
      </c>
      <c r="CZ367">
        <v>2.7106123923025298</v>
      </c>
      <c r="DA367">
        <v>2.6466961942712701</v>
      </c>
      <c r="DB367">
        <v>2.7907474001360599</v>
      </c>
      <c r="DC367">
        <v>3.36644599914742</v>
      </c>
      <c r="DD367">
        <v>3.2939517039043098</v>
      </c>
      <c r="DE367">
        <v>2.0513155291790302</v>
      </c>
      <c r="DF367">
        <v>2.1006449060336299</v>
      </c>
      <c r="DG367">
        <v>3.2531800637690802</v>
      </c>
      <c r="DH367">
        <v>3.4475583151535401</v>
      </c>
      <c r="DI367">
        <v>2.64907643261082</v>
      </c>
      <c r="DJ367">
        <v>2.7690360615818301</v>
      </c>
      <c r="DK367">
        <v>2.6198945124453199</v>
      </c>
      <c r="DL367">
        <v>2.6436542330133999</v>
      </c>
      <c r="DM367">
        <v>2.7119984074168801</v>
      </c>
      <c r="DN367">
        <v>2.7984244802775602</v>
      </c>
      <c r="DO367">
        <v>2.7532517683403501</v>
      </c>
      <c r="DP367">
        <v>2.8092170325788999</v>
      </c>
      <c r="DQ367">
        <v>3.1456649948917899</v>
      </c>
      <c r="DR367">
        <v>3.1605716541283502</v>
      </c>
      <c r="DS367">
        <v>2.0984075317306901</v>
      </c>
      <c r="DT367">
        <v>2.10349348432961</v>
      </c>
      <c r="DU367">
        <v>2.6420970792670899</v>
      </c>
      <c r="DV367">
        <v>2.7005581535676502</v>
      </c>
      <c r="DW367">
        <v>2.6440799790904301</v>
      </c>
      <c r="DX367">
        <v>2.7070047046523702</v>
      </c>
      <c r="DY367">
        <v>3.2482883107182801</v>
      </c>
      <c r="DZ367">
        <v>3.3294379434831298</v>
      </c>
      <c r="EA367">
        <v>2.6933516691957502</v>
      </c>
      <c r="EB367">
        <v>2.7851289833080402</v>
      </c>
      <c r="EC367">
        <v>2.65510517267241</v>
      </c>
      <c r="ED367">
        <v>2.7283048911350298</v>
      </c>
      <c r="EE367">
        <v>2.6538966946325599</v>
      </c>
      <c r="EF367">
        <v>2.70403315475588</v>
      </c>
      <c r="EG367">
        <v>2.7143540486759501</v>
      </c>
      <c r="EH367">
        <v>2.8281991428133999</v>
      </c>
      <c r="EI367">
        <v>3.2416303208060402</v>
      </c>
      <c r="EJ367">
        <v>3.3815023631141399</v>
      </c>
      <c r="EK367">
        <v>3.2926817365503198</v>
      </c>
      <c r="EL367">
        <v>3.4055789802451701</v>
      </c>
      <c r="EM367">
        <v>2.6494567795805999</v>
      </c>
      <c r="EN367">
        <v>2.79675491033304</v>
      </c>
      <c r="EO367">
        <v>3.0736765450861099</v>
      </c>
      <c r="EP367">
        <v>3.08389532674772</v>
      </c>
      <c r="EQ367">
        <v>3.1104409296648501</v>
      </c>
      <c r="ER367">
        <v>3.2186644967705802</v>
      </c>
      <c r="ES367">
        <v>2.5431576767423998</v>
      </c>
      <c r="ET367">
        <v>2.6338824219727401</v>
      </c>
      <c r="EU367">
        <v>2.6480490460092798</v>
      </c>
      <c r="EV367">
        <v>2.73455566378273</v>
      </c>
      <c r="EW367">
        <v>2.07968103482906</v>
      </c>
      <c r="EX367">
        <v>2.1276362832924902</v>
      </c>
      <c r="EY367">
        <v>2.0604474721695301</v>
      </c>
      <c r="EZ367">
        <v>2.0858499091351401</v>
      </c>
      <c r="FA367">
        <v>2.12073239766538</v>
      </c>
      <c r="FB367">
        <v>2.1584161314880199</v>
      </c>
      <c r="FC367">
        <v>2.6621113881961702</v>
      </c>
      <c r="FD367">
        <v>2.8075477971737302</v>
      </c>
      <c r="FE367">
        <v>3.1821083935182299</v>
      </c>
      <c r="FF367">
        <v>3.3226679614007399</v>
      </c>
    </row>
    <row r="368" spans="1:162" x14ac:dyDescent="0.45">
      <c r="A368" t="s">
        <v>144</v>
      </c>
      <c r="B368" t="s">
        <v>103</v>
      </c>
      <c r="C368" t="s">
        <v>104</v>
      </c>
      <c r="D368">
        <v>35</v>
      </c>
      <c r="E368" s="1" cm="1">
        <f t="array" ref="E368">SUMPRODUCT($G368:$FF368,$G$2:$FF$2)/SUMPRODUCT(--($G368:$FF368&lt;&gt;""),$G$2:$FF$2)</f>
        <v>2.0111459042140907</v>
      </c>
      <c r="F368" s="1" cm="1">
        <f t="array" ref="F368">SUMPRODUCT($G368:$FF368,$F$2:$FE$2)/SUMPRODUCT(--($G368:$FF368&lt;&gt;""),$F$2:$FE$2)</f>
        <v>2.0040114203122523</v>
      </c>
      <c r="G368">
        <v>2.0467498200664198</v>
      </c>
      <c r="H368">
        <v>2.0776926720172102</v>
      </c>
      <c r="I368">
        <v>1.9996975610458601</v>
      </c>
      <c r="J368">
        <v>2.0228125382549198</v>
      </c>
      <c r="K368">
        <v>1.8833367162621</v>
      </c>
      <c r="L368">
        <v>1.9153574163748499</v>
      </c>
      <c r="M368">
        <v>2.01429655819088</v>
      </c>
      <c r="N368">
        <v>1.94029705341522</v>
      </c>
      <c r="O368">
        <v>1.9695976298084501</v>
      </c>
      <c r="P368">
        <v>2.0344607059823998</v>
      </c>
      <c r="Q368">
        <v>1.84846958370673</v>
      </c>
      <c r="R368">
        <v>1.7028309500882199</v>
      </c>
      <c r="S368">
        <v>2.0039657727756901</v>
      </c>
      <c r="T368">
        <v>2.0934918870516999</v>
      </c>
      <c r="U368">
        <v>2.0229068781216699</v>
      </c>
      <c r="V368">
        <v>2.1556361825011101</v>
      </c>
      <c r="W368">
        <v>2.0912245458966798</v>
      </c>
      <c r="X368">
        <v>2.14908967879723</v>
      </c>
      <c r="Y368">
        <v>1.76713954088212</v>
      </c>
      <c r="Z368">
        <v>1.7968653749867201</v>
      </c>
      <c r="AA368">
        <v>2.0136163674049601</v>
      </c>
      <c r="AB368">
        <v>2.1241102329789401</v>
      </c>
      <c r="AC368">
        <v>2.0504760703701299</v>
      </c>
      <c r="AD368">
        <v>2.1125712003699202</v>
      </c>
      <c r="AE368">
        <v>2.0258047924197</v>
      </c>
      <c r="AF368">
        <v>2.1276484300531302</v>
      </c>
      <c r="AG368">
        <v>1.9992130280234699</v>
      </c>
      <c r="AH368">
        <v>2.1036422253451201</v>
      </c>
      <c r="AI368">
        <v>1.99231342209202</v>
      </c>
      <c r="AJ368">
        <v>2.1032826528291499</v>
      </c>
      <c r="AK368">
        <v>2.03495500991307</v>
      </c>
      <c r="AL368">
        <v>2.14572799474431</v>
      </c>
      <c r="AM368">
        <v>2.0767120724240402</v>
      </c>
      <c r="AN368">
        <v>2.1199163846397799</v>
      </c>
      <c r="AO368">
        <v>1.9286062880541499</v>
      </c>
      <c r="AP368">
        <v>1.9234858587941099</v>
      </c>
      <c r="AQ368">
        <v>2.2557453406401602</v>
      </c>
      <c r="AR368">
        <v>2.1340715491861402</v>
      </c>
      <c r="AS368">
        <v>2.0140862733054301</v>
      </c>
      <c r="AT368">
        <v>1.94160748333269</v>
      </c>
      <c r="AU368">
        <v>2.0192002622784302</v>
      </c>
      <c r="AV368">
        <v>2.0822264055163</v>
      </c>
      <c r="AW368">
        <v>2.0000816501495202</v>
      </c>
      <c r="AX368">
        <v>2.01165555884424</v>
      </c>
      <c r="AY368">
        <v>1.8238991579553701</v>
      </c>
      <c r="AZ368">
        <v>1.7121856451439801</v>
      </c>
      <c r="BA368">
        <v>2.0291592100606501</v>
      </c>
      <c r="BB368">
        <v>2.1411107465393902</v>
      </c>
      <c r="BC368">
        <v>1.9640900840608799</v>
      </c>
      <c r="BD368">
        <v>2.0469544408278302</v>
      </c>
      <c r="BE368">
        <v>2.0490677689019399</v>
      </c>
      <c r="BF368">
        <v>2.1311581947129801</v>
      </c>
      <c r="BG368">
        <v>2.1773833118446602</v>
      </c>
      <c r="BH368">
        <v>2.1825803719138799</v>
      </c>
      <c r="BI368">
        <v>2.0652738942725901</v>
      </c>
      <c r="BJ368">
        <v>2.0847245553652498</v>
      </c>
      <c r="BK368">
        <v>2.0495599441880401</v>
      </c>
      <c r="BL368">
        <v>2.0931485869502402</v>
      </c>
      <c r="BM368">
        <v>1.8843075453677101</v>
      </c>
      <c r="BN368">
        <v>1.93597516714422</v>
      </c>
      <c r="BO368">
        <v>1.99089400219487</v>
      </c>
      <c r="BP368">
        <v>2.0549443572743602</v>
      </c>
      <c r="BQ368">
        <v>1.99551169014038</v>
      </c>
      <c r="BR368">
        <v>2.0506067529995402</v>
      </c>
      <c r="BS368">
        <v>1.95677498041626</v>
      </c>
      <c r="BT368">
        <v>1.9874465785481199</v>
      </c>
      <c r="BU368">
        <v>2.0543349355565899</v>
      </c>
      <c r="BV368">
        <v>2.1205427708537101</v>
      </c>
      <c r="BW368">
        <v>2.02891803137017</v>
      </c>
      <c r="BX368">
        <v>1.71661409497472</v>
      </c>
      <c r="BY368">
        <v>1.83059275892218</v>
      </c>
      <c r="BZ368">
        <v>1.67123042683411</v>
      </c>
      <c r="CA368">
        <v>1.8628543482931299</v>
      </c>
      <c r="CB368">
        <v>1.89883476373011</v>
      </c>
      <c r="CC368">
        <v>1.8940859217675801</v>
      </c>
      <c r="CD368">
        <v>1.84708947338705</v>
      </c>
      <c r="CE368">
        <v>2.0426417500131899</v>
      </c>
      <c r="CF368">
        <v>2.1407368604854198</v>
      </c>
      <c r="CG368">
        <v>1.79037678631241</v>
      </c>
      <c r="CH368">
        <v>1.82405848381781</v>
      </c>
      <c r="CI368">
        <v>2.0338352661621499</v>
      </c>
      <c r="CJ368">
        <v>2.07744229494365</v>
      </c>
      <c r="CK368">
        <v>2.1140437815136401</v>
      </c>
      <c r="CL368">
        <v>1.9360094897112201</v>
      </c>
      <c r="CM368">
        <v>2.0400252710084499</v>
      </c>
      <c r="CN368">
        <v>1.8685291194440301</v>
      </c>
      <c r="CO368">
        <v>2.0973325861757401</v>
      </c>
      <c r="CP368">
        <v>1.84908029188139</v>
      </c>
      <c r="CQ368">
        <v>2.1559660129162102</v>
      </c>
      <c r="CR368">
        <v>1.9970027193870401</v>
      </c>
      <c r="CS368">
        <v>2.3199782442605801</v>
      </c>
      <c r="CT368">
        <v>2.1078062108676199</v>
      </c>
      <c r="CU368">
        <v>1.9908453234600301</v>
      </c>
      <c r="CV368">
        <v>2.0218302323038202</v>
      </c>
      <c r="CW368">
        <v>1.81652840300107</v>
      </c>
      <c r="CX368">
        <v>1.8527202572347199</v>
      </c>
      <c r="CY368">
        <v>1.9885157096424699</v>
      </c>
      <c r="CZ368">
        <v>2.0432028065830798</v>
      </c>
      <c r="DA368">
        <v>2.05952265248601</v>
      </c>
      <c r="DB368">
        <v>2.12005887008316</v>
      </c>
      <c r="DC368">
        <v>2.0932445648085398</v>
      </c>
      <c r="DD368">
        <v>2.09876125278968</v>
      </c>
      <c r="DE368">
        <v>1.99899505440158</v>
      </c>
      <c r="DF368">
        <v>2.0699109792284802</v>
      </c>
      <c r="DG368">
        <v>2.0648766571572401</v>
      </c>
      <c r="DH368">
        <v>2.1156066454103</v>
      </c>
      <c r="DI368">
        <v>2.04980695599237</v>
      </c>
      <c r="DJ368">
        <v>2.1250780987167701</v>
      </c>
      <c r="DK368">
        <v>1.9805138264759701</v>
      </c>
      <c r="DL368">
        <v>2.04128426594073</v>
      </c>
      <c r="DM368">
        <v>2.0418716643441401</v>
      </c>
      <c r="DN368">
        <v>2.0917252035757201</v>
      </c>
      <c r="DO368">
        <v>2.0860482420200901</v>
      </c>
      <c r="DP368">
        <v>2.1334331703917102</v>
      </c>
      <c r="DQ368">
        <v>2.0716541283551502</v>
      </c>
      <c r="DR368">
        <v>2.0862008916132599</v>
      </c>
      <c r="DS368">
        <v>2.0114716486397901</v>
      </c>
      <c r="DT368">
        <v>2.0480452988844799</v>
      </c>
      <c r="DU368">
        <v>2.0060805087204199</v>
      </c>
      <c r="DV368">
        <v>2.0403587964306</v>
      </c>
      <c r="DW368">
        <v>1.9662086475991301</v>
      </c>
      <c r="DX368">
        <v>2.03381002165633</v>
      </c>
      <c r="DY368">
        <v>2.0710817876260399</v>
      </c>
      <c r="DZ368">
        <v>2.1300728245985301</v>
      </c>
      <c r="EA368">
        <v>2.0064586494688901</v>
      </c>
      <c r="EB368">
        <v>2.0745352807283699</v>
      </c>
      <c r="EC368">
        <v>2.01561147841739</v>
      </c>
      <c r="ED368">
        <v>2.0837573701639598</v>
      </c>
      <c r="EE368">
        <v>2.0207794833287598</v>
      </c>
      <c r="EF368">
        <v>2.0739050699628798</v>
      </c>
      <c r="EG368">
        <v>2.0537846318689699</v>
      </c>
      <c r="EH368">
        <v>2.1157393234348598</v>
      </c>
      <c r="EI368">
        <v>2.0700727930337499</v>
      </c>
      <c r="EJ368">
        <v>2.1219549260671999</v>
      </c>
      <c r="EK368">
        <v>2.0310084328882598</v>
      </c>
      <c r="EL368">
        <v>2.0865054267197598</v>
      </c>
      <c r="EM368">
        <v>2.0114811651959301</v>
      </c>
      <c r="EN368">
        <v>2.0880538950564498</v>
      </c>
      <c r="EO368">
        <v>2.0270944148936101</v>
      </c>
      <c r="EP368">
        <v>2.0624445921985801</v>
      </c>
      <c r="EQ368">
        <v>2.0192646086558499</v>
      </c>
      <c r="ER368">
        <v>2.0939124243502998</v>
      </c>
      <c r="ES368">
        <v>1.9992061369068601</v>
      </c>
      <c r="ET368">
        <v>2.0671332050496498</v>
      </c>
      <c r="EU368">
        <v>1.9954964762505001</v>
      </c>
      <c r="EV368">
        <v>2.0746118145877399</v>
      </c>
      <c r="EW368">
        <v>2.0396898726549599</v>
      </c>
      <c r="EX368">
        <v>2.11889888723737</v>
      </c>
      <c r="EY368">
        <v>2.0308344670751399</v>
      </c>
      <c r="EZ368">
        <v>2.0708348642985501</v>
      </c>
      <c r="FA368">
        <v>2.0264401022858101</v>
      </c>
      <c r="FB368">
        <v>2.0652267270491298</v>
      </c>
      <c r="FC368">
        <v>2.0328345802161198</v>
      </c>
      <c r="FD368">
        <v>2.1064006650041498</v>
      </c>
      <c r="FE368">
        <v>2.0543909692298299</v>
      </c>
      <c r="FF368">
        <v>2.13530375675183</v>
      </c>
    </row>
    <row r="369" spans="1:162" x14ac:dyDescent="0.45">
      <c r="A369" t="s">
        <v>144</v>
      </c>
      <c r="B369" t="s">
        <v>103</v>
      </c>
      <c r="C369" t="s">
        <v>106</v>
      </c>
      <c r="D369">
        <v>35</v>
      </c>
      <c r="E369" s="1" cm="1">
        <f t="array" ref="E369">SUMPRODUCT($G369:$FF369,$G$2:$FF$2)/SUMPRODUCT(--($G369:$FF369&lt;&gt;""),$G$2:$FF$2)</f>
        <v>2.3970285919184411</v>
      </c>
      <c r="F369" s="1" cm="1">
        <f t="array" ref="F369">SUMPRODUCT($G369:$FF369,$F$2:$FE$2)/SUMPRODUCT(--($G369:$FF369&lt;&gt;""),$F$2:$FE$2)</f>
        <v>2.3132283181047084</v>
      </c>
      <c r="G369">
        <v>2.38399328057189</v>
      </c>
      <c r="H369">
        <v>2.3869981355590202</v>
      </c>
      <c r="I369">
        <v>2.3419936487819601</v>
      </c>
      <c r="J369">
        <v>2.3242955692693199</v>
      </c>
      <c r="K369">
        <v>2.21983976857355</v>
      </c>
      <c r="L369">
        <v>2.2234012250182</v>
      </c>
      <c r="M369">
        <v>2.4860931265298101</v>
      </c>
      <c r="N369">
        <v>2.2450934228525701</v>
      </c>
      <c r="O369">
        <v>2.3588035196247099</v>
      </c>
      <c r="P369">
        <v>2.3915205300011602</v>
      </c>
      <c r="Q369">
        <v>2.34833877889533</v>
      </c>
      <c r="R369">
        <v>1.9905987520664301</v>
      </c>
      <c r="S369">
        <v>2.1962353140969202</v>
      </c>
      <c r="T369">
        <v>2.3763798187516398</v>
      </c>
      <c r="U369">
        <v>2.22941881285423</v>
      </c>
      <c r="V369">
        <v>2.4588578198414002</v>
      </c>
      <c r="W369">
        <v>2.4898437334799399</v>
      </c>
      <c r="X369">
        <v>2.4706011714702498</v>
      </c>
      <c r="Y369">
        <v>2.1149190550607599</v>
      </c>
      <c r="Z369">
        <v>2.1175196103718701</v>
      </c>
      <c r="AA369">
        <v>2.23728237507359</v>
      </c>
      <c r="AB369">
        <v>2.39252188814904</v>
      </c>
      <c r="AC369">
        <v>2.4202303634108899</v>
      </c>
      <c r="AD369">
        <v>2.4025075141349799</v>
      </c>
      <c r="AE369">
        <v>2.25506091978973</v>
      </c>
      <c r="AF369">
        <v>2.4067799809360202</v>
      </c>
      <c r="AG369">
        <v>2.2231759940481099</v>
      </c>
      <c r="AH369">
        <v>2.3716161031660699</v>
      </c>
      <c r="AI369">
        <v>2.2176069371156899</v>
      </c>
      <c r="AJ369">
        <v>2.3638355272629301</v>
      </c>
      <c r="AK369">
        <v>2.2815476120646099</v>
      </c>
      <c r="AL369">
        <v>2.4018183737872598</v>
      </c>
      <c r="AM369">
        <v>2.4499460288409001</v>
      </c>
      <c r="AN369">
        <v>2.4746449656204801</v>
      </c>
      <c r="AO369">
        <v>2.2419546364416898</v>
      </c>
      <c r="AP369">
        <v>2.2466601073671999</v>
      </c>
      <c r="AQ369">
        <v>2.8543739498523699</v>
      </c>
      <c r="AR369">
        <v>2.4652078115289702</v>
      </c>
      <c r="AS369">
        <v>2.6759875619025602</v>
      </c>
      <c r="AT369">
        <v>2.2580905217090801</v>
      </c>
      <c r="AU369">
        <v>2.3161142603324998</v>
      </c>
      <c r="AV369">
        <v>2.3318403908794698</v>
      </c>
      <c r="AW369">
        <v>2.2693332244664601</v>
      </c>
      <c r="AX369">
        <v>2.3230147956875098</v>
      </c>
      <c r="AY369">
        <v>2.2272165088185898</v>
      </c>
      <c r="AZ369">
        <v>2.02059649063359</v>
      </c>
      <c r="BA369">
        <v>2.3472025011211701</v>
      </c>
      <c r="BB369">
        <v>2.4372577647805498</v>
      </c>
      <c r="BC369">
        <v>2.2460458937932799</v>
      </c>
      <c r="BD369">
        <v>2.3456210263742201</v>
      </c>
      <c r="BE369">
        <v>2.3735705722554701</v>
      </c>
      <c r="BF369">
        <v>2.4195483956906201</v>
      </c>
      <c r="BG369">
        <v>2.55407305835636</v>
      </c>
      <c r="BH369">
        <v>2.57381533472015</v>
      </c>
      <c r="BI369">
        <v>2.3636565929606199</v>
      </c>
      <c r="BJ369">
        <v>2.3902808709022501</v>
      </c>
      <c r="BK369">
        <v>2.46022572468853</v>
      </c>
      <c r="BL369">
        <v>2.3852057033875198</v>
      </c>
      <c r="BM369">
        <v>2.22015090735434</v>
      </c>
      <c r="BN369">
        <v>2.2268271251193799</v>
      </c>
      <c r="BO369">
        <v>2.35606356059025</v>
      </c>
      <c r="BP369">
        <v>2.4031694132798802</v>
      </c>
      <c r="BQ369">
        <v>2.2851462041675701</v>
      </c>
      <c r="BR369">
        <v>2.3488365270846798</v>
      </c>
      <c r="BS369">
        <v>2.3147061448303901</v>
      </c>
      <c r="BT369">
        <v>2.3133040486271499</v>
      </c>
      <c r="BU369">
        <v>2.34411331830362</v>
      </c>
      <c r="BV369">
        <v>2.4171355651027202</v>
      </c>
      <c r="BW369">
        <v>3.0235730026357799</v>
      </c>
      <c r="BX369">
        <v>2.0613662878624202</v>
      </c>
      <c r="BY369">
        <v>2.4066664679543202</v>
      </c>
      <c r="BZ369">
        <v>1.9805642768195399</v>
      </c>
      <c r="CA369">
        <v>2.1205010346348199</v>
      </c>
      <c r="CB369">
        <v>2.1804278752105999</v>
      </c>
      <c r="CC369">
        <v>2.2223620285904002</v>
      </c>
      <c r="CD369">
        <v>2.17153972517294</v>
      </c>
      <c r="CE369">
        <v>2.3528207877008498</v>
      </c>
      <c r="CF369">
        <v>2.4386524865894299</v>
      </c>
      <c r="CG369">
        <v>2.1352235967458002</v>
      </c>
      <c r="CH369">
        <v>2.1056287527453601</v>
      </c>
      <c r="CI369">
        <v>2.3228039362553901</v>
      </c>
      <c r="CJ369">
        <v>2.37584695783936</v>
      </c>
      <c r="CK369">
        <v>2.6940961855325201</v>
      </c>
      <c r="CL369">
        <v>2.2846944337764299</v>
      </c>
      <c r="CM369">
        <v>2.6246638878830102</v>
      </c>
      <c r="CN369">
        <v>2.2014900649495699</v>
      </c>
      <c r="CO369">
        <v>2.7826261364297502</v>
      </c>
      <c r="CP369">
        <v>2.1956113678189402</v>
      </c>
      <c r="CQ369">
        <v>2.5812681054080602</v>
      </c>
      <c r="CR369">
        <v>2.2683214177709399</v>
      </c>
      <c r="CS369">
        <v>2.91717794983601</v>
      </c>
      <c r="CT369">
        <v>2.51340633385509</v>
      </c>
      <c r="CU369">
        <v>2.2440703550952099</v>
      </c>
      <c r="CV369">
        <v>2.3200143334739298</v>
      </c>
      <c r="CW369">
        <v>2.1466741693461899</v>
      </c>
      <c r="CX369">
        <v>2.16697749196141</v>
      </c>
      <c r="CY369">
        <v>2.3309394830521502</v>
      </c>
      <c r="CZ369">
        <v>2.3588814940927598</v>
      </c>
      <c r="DA369">
        <v>2.4043430570789801</v>
      </c>
      <c r="DB369">
        <v>2.4447607014425898</v>
      </c>
      <c r="DC369">
        <v>2.3976654379497901</v>
      </c>
      <c r="DD369">
        <v>2.42596353970761</v>
      </c>
      <c r="DE369">
        <v>2.2788763600395598</v>
      </c>
      <c r="DF369">
        <v>2.3262037586547901</v>
      </c>
      <c r="DG369">
        <v>2.3630810538680902</v>
      </c>
      <c r="DH369">
        <v>2.4638362141298802</v>
      </c>
      <c r="DI369">
        <v>2.3300411720414602</v>
      </c>
      <c r="DJ369">
        <v>2.3974543823392702</v>
      </c>
      <c r="DK369">
        <v>2.3393616701862499</v>
      </c>
      <c r="DL369">
        <v>2.3573866309036502</v>
      </c>
      <c r="DM369">
        <v>2.3524917289954401</v>
      </c>
      <c r="DN369">
        <v>2.3801533809212301</v>
      </c>
      <c r="DO369">
        <v>2.4508019929737301</v>
      </c>
      <c r="DP369">
        <v>2.4446422348431298</v>
      </c>
      <c r="DQ369">
        <v>2.4872062784433902</v>
      </c>
      <c r="DR369">
        <v>2.4336049967493198</v>
      </c>
      <c r="DS369">
        <v>2.3071689327410998</v>
      </c>
      <c r="DT369">
        <v>2.32053933701782</v>
      </c>
      <c r="DU369">
        <v>2.3145386820149199</v>
      </c>
      <c r="DV369">
        <v>2.3183099899044901</v>
      </c>
      <c r="DW369">
        <v>2.2369781943096099</v>
      </c>
      <c r="DX369">
        <v>2.2852288850720601</v>
      </c>
      <c r="DY369">
        <v>2.4573011328270802</v>
      </c>
      <c r="DZ369">
        <v>2.4738578364247399</v>
      </c>
      <c r="EA369">
        <v>2.28626707132018</v>
      </c>
      <c r="EB369">
        <v>2.3373767071320102</v>
      </c>
      <c r="EC369">
        <v>2.39927538740235</v>
      </c>
      <c r="ED369">
        <v>2.4272214337637101</v>
      </c>
      <c r="EE369">
        <v>2.3251938600164599</v>
      </c>
      <c r="EF369">
        <v>2.37482491227563</v>
      </c>
      <c r="EG369">
        <v>2.33166232971069</v>
      </c>
      <c r="EH369">
        <v>2.4237142201132702</v>
      </c>
      <c r="EI369">
        <v>2.4033706669908601</v>
      </c>
      <c r="EJ369">
        <v>2.4350257587040098</v>
      </c>
      <c r="EK369">
        <v>2.3529905520418501</v>
      </c>
      <c r="EL369">
        <v>2.3763762005153399</v>
      </c>
      <c r="EM369">
        <v>2.2768289211500101</v>
      </c>
      <c r="EN369">
        <v>2.3729718189581499</v>
      </c>
      <c r="EO369">
        <v>2.3529397796352498</v>
      </c>
      <c r="EP369">
        <v>2.3847042806484202</v>
      </c>
      <c r="EQ369">
        <v>2.2865686822966902</v>
      </c>
      <c r="ER369">
        <v>2.3547576666836099</v>
      </c>
      <c r="ES369">
        <v>2.3441310219261502</v>
      </c>
      <c r="ET369">
        <v>2.36841287784</v>
      </c>
      <c r="EU369">
        <v>2.2854065203689902</v>
      </c>
      <c r="EV369">
        <v>2.33127829026528</v>
      </c>
      <c r="EW369">
        <v>2.3404471136464</v>
      </c>
      <c r="EX369">
        <v>2.40500341461455</v>
      </c>
      <c r="EY369">
        <v>2.3308473768359099</v>
      </c>
      <c r="EZ369">
        <v>2.3666669976861701</v>
      </c>
      <c r="FA369">
        <v>2.3320872943059499</v>
      </c>
      <c r="FB369">
        <v>2.3393878467274298</v>
      </c>
      <c r="FC369">
        <v>2.2226600166250998</v>
      </c>
      <c r="FD369">
        <v>2.33132169576059</v>
      </c>
      <c r="FE369">
        <v>2.3789888936092698</v>
      </c>
      <c r="FF369">
        <v>2.4532499848273299</v>
      </c>
    </row>
    <row r="370" spans="1:162" x14ac:dyDescent="0.45">
      <c r="A370" t="s">
        <v>144</v>
      </c>
      <c r="B370" t="s">
        <v>107</v>
      </c>
      <c r="C370" t="s">
        <v>104</v>
      </c>
      <c r="D370">
        <v>35</v>
      </c>
      <c r="E370" s="1" cm="1">
        <f t="array" ref="E370">SUMPRODUCT($G370:$FF370,$G$2:$FF$2)/SUMPRODUCT(--($G370:$FF370&lt;&gt;""),$G$2:$FF$2)</f>
        <v>2.5158385211803478</v>
      </c>
      <c r="F370" s="1" cm="1">
        <f t="array" ref="F370">SUMPRODUCT($G370:$FF370,$F$2:$FE$2)/SUMPRODUCT(--($G370:$FF370&lt;&gt;""),$F$2:$FE$2)</f>
        <v>2.4689145175995479</v>
      </c>
      <c r="G370">
        <v>2.5710397799873701</v>
      </c>
      <c r="H370">
        <v>2.6491059125529901</v>
      </c>
      <c r="I370">
        <v>2.2907824527799101</v>
      </c>
      <c r="J370">
        <v>2.34590735286704</v>
      </c>
      <c r="K370">
        <v>2.1638798724834798</v>
      </c>
      <c r="L370">
        <v>2.2227138366335302</v>
      </c>
      <c r="M370">
        <v>2.9498159145616198</v>
      </c>
      <c r="N370">
        <v>2.71717819551619</v>
      </c>
      <c r="O370">
        <v>2.2741974199477402</v>
      </c>
      <c r="P370">
        <v>2.3285263114579799</v>
      </c>
      <c r="Q370">
        <v>2.8458061751003298</v>
      </c>
      <c r="R370">
        <v>2.2432663352944702</v>
      </c>
      <c r="S370">
        <v>2.3971041174563399</v>
      </c>
      <c r="T370">
        <v>2.5102820619702602</v>
      </c>
      <c r="U370">
        <v>2.50934315216952</v>
      </c>
      <c r="V370">
        <v>2.6813433137225799</v>
      </c>
      <c r="W370">
        <v>2.6726586454082102</v>
      </c>
      <c r="X370">
        <v>2.8453320927872099</v>
      </c>
      <c r="Y370">
        <v>2.3465930297834801</v>
      </c>
      <c r="Z370">
        <v>2.4034623496032399</v>
      </c>
      <c r="AA370">
        <v>2.448078773402</v>
      </c>
      <c r="AB370">
        <v>2.6182821692364402</v>
      </c>
      <c r="AC370">
        <v>2.4828887908022699</v>
      </c>
      <c r="AD370">
        <v>2.57221766820102</v>
      </c>
      <c r="AE370">
        <v>2.4746364159722098</v>
      </c>
      <c r="AF370">
        <v>2.59984050434602</v>
      </c>
      <c r="AG370">
        <v>2.8028800529056701</v>
      </c>
      <c r="AH370">
        <v>3.0039282466727202</v>
      </c>
      <c r="AI370">
        <v>2.7174306298862598</v>
      </c>
      <c r="AJ370">
        <v>2.8956845415073098</v>
      </c>
      <c r="AK370">
        <v>2.8244647528771298</v>
      </c>
      <c r="AL370">
        <v>2.99115449138325</v>
      </c>
      <c r="AM370">
        <v>2.7636496826769599</v>
      </c>
      <c r="AN370">
        <v>2.87058788627033</v>
      </c>
      <c r="AO370">
        <v>2.21789227264067</v>
      </c>
      <c r="AP370">
        <v>2.3362258626044201</v>
      </c>
      <c r="AQ370">
        <v>3.2771238876020301</v>
      </c>
      <c r="AR370">
        <v>2.8517751287378901</v>
      </c>
      <c r="AS370">
        <v>2.52425045107297</v>
      </c>
      <c r="AT370">
        <v>2.2752146595518701</v>
      </c>
      <c r="AU370">
        <v>2.4464426724198698</v>
      </c>
      <c r="AV370">
        <v>2.5393223768630899</v>
      </c>
      <c r="AW370">
        <v>2.2915522714050902</v>
      </c>
      <c r="AX370">
        <v>2.3475302530814401</v>
      </c>
      <c r="AY370">
        <v>2.0550350428363999</v>
      </c>
      <c r="AZ370">
        <v>1.9760771224776701</v>
      </c>
      <c r="BA370">
        <v>2.41916418192733</v>
      </c>
      <c r="BB370">
        <v>2.5657482802642599</v>
      </c>
      <c r="BC370">
        <v>2.36578752573033</v>
      </c>
      <c r="BD370">
        <v>2.5036372301483398</v>
      </c>
      <c r="BE370">
        <v>2.6983418032687601</v>
      </c>
      <c r="BF370">
        <v>2.8696612160378399</v>
      </c>
      <c r="BG370">
        <v>2.82422424343113</v>
      </c>
      <c r="BH370">
        <v>2.9777492822160299</v>
      </c>
      <c r="BI370">
        <v>2.7980480028599599</v>
      </c>
      <c r="BJ370">
        <v>2.8625102369500501</v>
      </c>
      <c r="BK370">
        <v>2.6914800075957102</v>
      </c>
      <c r="BL370">
        <v>2.7650737692059999</v>
      </c>
      <c r="BM370">
        <v>2.2026838586437401</v>
      </c>
      <c r="BN370">
        <v>2.3202215854823298</v>
      </c>
      <c r="BO370">
        <v>2.3531521808139102</v>
      </c>
      <c r="BP370">
        <v>2.4442053565759898</v>
      </c>
      <c r="BQ370">
        <v>2.3191377360273999</v>
      </c>
      <c r="BR370">
        <v>2.4326394977786601</v>
      </c>
      <c r="BS370">
        <v>2.2065900504714899</v>
      </c>
      <c r="BT370">
        <v>2.2707751192376699</v>
      </c>
      <c r="BU370">
        <v>2.42646135522565</v>
      </c>
      <c r="BV370">
        <v>2.51260878812369</v>
      </c>
      <c r="BW370">
        <v>3.2977811865358801</v>
      </c>
      <c r="BX370">
        <v>2.1612561033573798</v>
      </c>
      <c r="BY370">
        <v>2.8370260710595301</v>
      </c>
      <c r="BZ370">
        <v>2.1574828445009602</v>
      </c>
      <c r="CA370">
        <v>2.1262084873978</v>
      </c>
      <c r="CB370">
        <v>2.1745847326345298</v>
      </c>
      <c r="CC370">
        <v>2.1089656210763401</v>
      </c>
      <c r="CD370">
        <v>2.0942456236573799</v>
      </c>
      <c r="CE370">
        <v>2.3495762625831902</v>
      </c>
      <c r="CF370">
        <v>2.4924612504619001</v>
      </c>
      <c r="CG370">
        <v>2.3115158000274199</v>
      </c>
      <c r="CH370">
        <v>2.39418353973667</v>
      </c>
      <c r="CI370">
        <v>1.98250553159249</v>
      </c>
      <c r="CJ370">
        <v>2.0471397864274299</v>
      </c>
      <c r="CK370">
        <v>2.5364009712706999</v>
      </c>
      <c r="CL370">
        <v>2.2047039730422799</v>
      </c>
      <c r="CM370">
        <v>2.6019507985792698</v>
      </c>
      <c r="CN370">
        <v>2.2551678441826599</v>
      </c>
      <c r="CO370">
        <v>3.2564250959209402</v>
      </c>
      <c r="CP370">
        <v>2.4720657988614998</v>
      </c>
      <c r="CQ370">
        <v>2.6368503216209298</v>
      </c>
      <c r="CR370">
        <v>2.3636914540722498</v>
      </c>
      <c r="CS370">
        <v>2.6562581525790101</v>
      </c>
      <c r="CT370">
        <v>2.3786640019379801</v>
      </c>
      <c r="CU370">
        <v>2.5695319945009398</v>
      </c>
      <c r="CV370">
        <v>2.6488972598459601</v>
      </c>
      <c r="CW370">
        <v>2.42422722400857</v>
      </c>
      <c r="CX370">
        <v>2.53544372990353</v>
      </c>
      <c r="CY370">
        <v>2.3262343290512302</v>
      </c>
      <c r="CZ370">
        <v>2.4199453129030499</v>
      </c>
      <c r="DA370">
        <v>2.45403551643225</v>
      </c>
      <c r="DB370">
        <v>2.5687627563417199</v>
      </c>
      <c r="DC370">
        <v>2.7820532109631602</v>
      </c>
      <c r="DD370">
        <v>2.8280924797512399</v>
      </c>
      <c r="DE370">
        <v>1.9574599406528099</v>
      </c>
      <c r="DF370">
        <v>2.01387141444114</v>
      </c>
      <c r="DG370">
        <v>2.7789897633831102</v>
      </c>
      <c r="DH370">
        <v>2.9281758684343</v>
      </c>
      <c r="DI370">
        <v>2.40558465900898</v>
      </c>
      <c r="DJ370">
        <v>2.4925906345620801</v>
      </c>
      <c r="DK370">
        <v>2.3335968854148899</v>
      </c>
      <c r="DL370">
        <v>2.3980703984306899</v>
      </c>
      <c r="DM370">
        <v>2.4296466930201199</v>
      </c>
      <c r="DN370">
        <v>2.5209168728493001</v>
      </c>
      <c r="DO370">
        <v>2.4654196452958801</v>
      </c>
      <c r="DP370">
        <v>2.53253652058432</v>
      </c>
      <c r="DQ370">
        <v>2.8222578248351402</v>
      </c>
      <c r="DR370">
        <v>2.8304193368626298</v>
      </c>
      <c r="DS370">
        <v>2.03655104601091</v>
      </c>
      <c r="DT370">
        <v>2.0584997570044798</v>
      </c>
      <c r="DU370">
        <v>2.38915255810715</v>
      </c>
      <c r="DV370">
        <v>2.4590784083920298</v>
      </c>
      <c r="DW370">
        <v>2.3483216339332298</v>
      </c>
      <c r="DX370">
        <v>2.4577421402434401</v>
      </c>
      <c r="DY370">
        <v>2.7437912361508698</v>
      </c>
      <c r="DZ370">
        <v>2.9011732851985501</v>
      </c>
      <c r="EA370">
        <v>2.39838770864946</v>
      </c>
      <c r="EB370">
        <v>2.5043626707132001</v>
      </c>
      <c r="EC370">
        <v>2.3621909146503199</v>
      </c>
      <c r="ED370">
        <v>2.4445175210864498</v>
      </c>
      <c r="EE370">
        <v>2.4169614879207502</v>
      </c>
      <c r="EF370">
        <v>2.4974224198928501</v>
      </c>
      <c r="EG370">
        <v>2.4884815551813801</v>
      </c>
      <c r="EH370">
        <v>2.59312337364151</v>
      </c>
      <c r="EI370">
        <v>2.79283619287874</v>
      </c>
      <c r="EJ370">
        <v>2.9316140601492302</v>
      </c>
      <c r="EK370">
        <v>2.8393359100491899</v>
      </c>
      <c r="EL370">
        <v>2.9089755602404899</v>
      </c>
      <c r="EM370">
        <v>2.41558734225258</v>
      </c>
      <c r="EN370">
        <v>2.5476563241294201</v>
      </c>
      <c r="EO370">
        <v>2.7693531534954401</v>
      </c>
      <c r="EP370">
        <v>2.8312357522796301</v>
      </c>
      <c r="EQ370">
        <v>2.6747902151248502</v>
      </c>
      <c r="ER370">
        <v>2.8051263794944798</v>
      </c>
      <c r="ES370">
        <v>2.2820888954085299</v>
      </c>
      <c r="ET370">
        <v>2.3721233249057199</v>
      </c>
      <c r="EU370">
        <v>2.36806279722683</v>
      </c>
      <c r="EV370">
        <v>2.4736148513149598</v>
      </c>
      <c r="EW370">
        <v>2.03583336680994</v>
      </c>
      <c r="EX370">
        <v>2.1093982244004299</v>
      </c>
      <c r="EY370">
        <v>2.0094042641932801</v>
      </c>
      <c r="EZ370">
        <v>2.0717782698934402</v>
      </c>
      <c r="FA370">
        <v>2.0256300142497401</v>
      </c>
      <c r="FB370">
        <v>2.0571746471724999</v>
      </c>
      <c r="FC370">
        <v>2.4511221945137098</v>
      </c>
      <c r="FD370">
        <v>2.5863009143807099</v>
      </c>
      <c r="FE370">
        <v>2.6693572859136898</v>
      </c>
      <c r="FF370">
        <v>2.81916611033561</v>
      </c>
    </row>
    <row r="371" spans="1:162" x14ac:dyDescent="0.45">
      <c r="A371" t="s">
        <v>144</v>
      </c>
      <c r="B371" t="s">
        <v>107</v>
      </c>
      <c r="C371" t="s">
        <v>106</v>
      </c>
      <c r="D371">
        <v>35</v>
      </c>
      <c r="E371" s="1" cm="1">
        <f t="array" ref="E371">SUMPRODUCT($G371:$FF371,$G$2:$FF$2)/SUMPRODUCT(--($G371:$FF371&lt;&gt;""),$G$2:$FF$2)</f>
        <v>3.0704365851831601</v>
      </c>
      <c r="F371" s="1" cm="1">
        <f t="array" ref="F371">SUMPRODUCT($G371:$FF371,$F$2:$FE$2)/SUMPRODUCT(--($G371:$FF371&lt;&gt;""),$F$2:$FE$2)</f>
        <v>2.948096209244405</v>
      </c>
      <c r="G371">
        <v>3.2165556062724199</v>
      </c>
      <c r="H371">
        <v>3.2175042819183499</v>
      </c>
      <c r="I371">
        <v>2.6184912616745</v>
      </c>
      <c r="J371">
        <v>2.7331084243650499</v>
      </c>
      <c r="K371">
        <v>2.4394509762450101</v>
      </c>
      <c r="L371">
        <v>2.5628875088055598</v>
      </c>
      <c r="M371">
        <v>3.9265586374024202</v>
      </c>
      <c r="N371">
        <v>3.4191485388852501</v>
      </c>
      <c r="O371">
        <v>2.7429686374827602</v>
      </c>
      <c r="P371">
        <v>2.7310388105149799</v>
      </c>
      <c r="Q371">
        <v>3.5889194409346699</v>
      </c>
      <c r="R371">
        <v>2.8806503503898999</v>
      </c>
      <c r="S371">
        <v>2.66171668750868</v>
      </c>
      <c r="T371">
        <v>2.8117560557639698</v>
      </c>
      <c r="U371">
        <v>2.82898261958292</v>
      </c>
      <c r="V371">
        <v>3.0390016020678701</v>
      </c>
      <c r="W371">
        <v>3.3163265737666698</v>
      </c>
      <c r="X371">
        <v>3.5599564399145698</v>
      </c>
      <c r="Y371">
        <v>2.9863569466992299</v>
      </c>
      <c r="Z371">
        <v>3.0793791439712299</v>
      </c>
      <c r="AA371">
        <v>2.7873390999650498</v>
      </c>
      <c r="AB371">
        <v>2.9681431094814301</v>
      </c>
      <c r="AC371">
        <v>2.9394707526746102</v>
      </c>
      <c r="AD371">
        <v>2.9768985013767102</v>
      </c>
      <c r="AE371">
        <v>2.8198760841457502</v>
      </c>
      <c r="AF371">
        <v>2.9728645041950101</v>
      </c>
      <c r="AG371">
        <v>3.36020831611143</v>
      </c>
      <c r="AH371">
        <v>3.5802397288583898</v>
      </c>
      <c r="AI371">
        <v>3.2260488193675001</v>
      </c>
      <c r="AJ371">
        <v>3.42211915030347</v>
      </c>
      <c r="AK371">
        <v>3.4984526225642498</v>
      </c>
      <c r="AL371">
        <v>3.6532490233572998</v>
      </c>
      <c r="AM371">
        <v>3.78807020586631</v>
      </c>
      <c r="AN371">
        <v>3.6046161886092301</v>
      </c>
      <c r="AO371">
        <v>2.8717517766219198</v>
      </c>
      <c r="AP371">
        <v>2.76746935441356</v>
      </c>
      <c r="AQ371">
        <v>4.1732107995455197</v>
      </c>
      <c r="AR371">
        <v>3.5298163457896798</v>
      </c>
      <c r="AS371">
        <v>2.9682137510077098</v>
      </c>
      <c r="AT371">
        <v>2.6930963440695099</v>
      </c>
      <c r="AU371">
        <v>2.9275138542239501</v>
      </c>
      <c r="AV371">
        <v>2.9135009941198802</v>
      </c>
      <c r="AW371">
        <v>2.7290065558265799</v>
      </c>
      <c r="AX371">
        <v>2.7359502206255</v>
      </c>
      <c r="AY371">
        <v>2.9049184216322401</v>
      </c>
      <c r="AZ371">
        <v>2.4294145220224799</v>
      </c>
      <c r="BA371">
        <v>2.7829959293736999</v>
      </c>
      <c r="BB371">
        <v>2.9458467719403298</v>
      </c>
      <c r="BC371">
        <v>2.8595828390066802</v>
      </c>
      <c r="BD371">
        <v>2.8986280534176898</v>
      </c>
      <c r="BE371">
        <v>3.4352524229128201</v>
      </c>
      <c r="BF371">
        <v>3.4678028086009798</v>
      </c>
      <c r="BG371">
        <v>3.4775047559768502</v>
      </c>
      <c r="BH371">
        <v>3.8985882997119501</v>
      </c>
      <c r="BI371">
        <v>3.45803352065355</v>
      </c>
      <c r="BJ371">
        <v>3.61132238595262</v>
      </c>
      <c r="BK371">
        <v>3.5391529957645602</v>
      </c>
      <c r="BL371">
        <v>3.4604507063184702</v>
      </c>
      <c r="BM371">
        <v>2.6051728748806098</v>
      </c>
      <c r="BN371">
        <v>2.7106723973256899</v>
      </c>
      <c r="BO371">
        <v>2.9311132173013901</v>
      </c>
      <c r="BP371">
        <v>2.8837942262169198</v>
      </c>
      <c r="BQ371">
        <v>2.7617545152005998</v>
      </c>
      <c r="BR371">
        <v>2.7874033970345198</v>
      </c>
      <c r="BS371">
        <v>2.5532449503713401</v>
      </c>
      <c r="BT371">
        <v>2.6097650943489699</v>
      </c>
      <c r="BU371">
        <v>2.7831366710621399</v>
      </c>
      <c r="BV371">
        <v>2.8616614913437401</v>
      </c>
      <c r="BW371">
        <v>4.46228233159054</v>
      </c>
      <c r="BX371">
        <v>2.7652659551484202</v>
      </c>
      <c r="BY371">
        <v>3.43008802956839</v>
      </c>
      <c r="BZ371">
        <v>2.7193204700209299</v>
      </c>
      <c r="CA371">
        <v>2.5500582335447799</v>
      </c>
      <c r="CB371">
        <v>2.5599551092868298</v>
      </c>
      <c r="CC371">
        <v>2.6972681297940801</v>
      </c>
      <c r="CD371">
        <v>2.4928765966828199</v>
      </c>
      <c r="CE371">
        <v>2.7225220396246201</v>
      </c>
      <c r="CF371">
        <v>2.8640669858402199</v>
      </c>
      <c r="CG371">
        <v>3.0172038998203798</v>
      </c>
      <c r="CH371">
        <v>2.8821331666820198</v>
      </c>
      <c r="CI371">
        <v>2.1579266070316501</v>
      </c>
      <c r="CJ371">
        <v>2.2177108534005998</v>
      </c>
      <c r="CK371">
        <v>3.0863334530903499</v>
      </c>
      <c r="CL371">
        <v>2.6429155465255998</v>
      </c>
      <c r="CM371">
        <v>3.0154168560708201</v>
      </c>
      <c r="CN371">
        <v>2.6647430909216898</v>
      </c>
      <c r="CO371">
        <v>4.3519755275269301</v>
      </c>
      <c r="CP371">
        <v>3.1188133667716902</v>
      </c>
      <c r="CQ371">
        <v>3.0388595621658401</v>
      </c>
      <c r="CR371">
        <v>2.8007222897495798</v>
      </c>
      <c r="CS371">
        <v>3.1596472961389299</v>
      </c>
      <c r="CT371">
        <v>2.8676510323494302</v>
      </c>
      <c r="CU371">
        <v>3.2636988173907602</v>
      </c>
      <c r="CV371">
        <v>3.2102216806486301</v>
      </c>
      <c r="CW371">
        <v>3.1281757770632299</v>
      </c>
      <c r="CX371">
        <v>3.15108788853161</v>
      </c>
      <c r="CY371">
        <v>2.6813702729195601</v>
      </c>
      <c r="CZ371">
        <v>2.7934478666873002</v>
      </c>
      <c r="DA371">
        <v>2.8834677811254701</v>
      </c>
      <c r="DB371">
        <v>3.0100245754828299</v>
      </c>
      <c r="DC371">
        <v>3.46509441059204</v>
      </c>
      <c r="DD371">
        <v>3.4635271696882999</v>
      </c>
      <c r="DE371">
        <v>2.1078377843718998</v>
      </c>
      <c r="DF371">
        <v>2.1568031651829802</v>
      </c>
      <c r="DG371">
        <v>3.4306259439503202</v>
      </c>
      <c r="DH371">
        <v>3.6658164121496899</v>
      </c>
      <c r="DI371">
        <v>2.7768379231348401</v>
      </c>
      <c r="DJ371">
        <v>2.8541196071834798</v>
      </c>
      <c r="DK371">
        <v>2.81474623937868</v>
      </c>
      <c r="DL371">
        <v>2.7824194081087299</v>
      </c>
      <c r="DM371">
        <v>2.7997231938875098</v>
      </c>
      <c r="DN371">
        <v>2.9102655253154301</v>
      </c>
      <c r="DO371">
        <v>2.8340161811383302</v>
      </c>
      <c r="DP371">
        <v>2.9431964812146201</v>
      </c>
      <c r="DQ371">
        <v>3.6910931550106798</v>
      </c>
      <c r="DR371">
        <v>3.6270664994891701</v>
      </c>
      <c r="DS371">
        <v>2.25472711038777</v>
      </c>
      <c r="DT371">
        <v>2.2458097401643302</v>
      </c>
      <c r="DU371">
        <v>2.7359156155354598</v>
      </c>
      <c r="DV371">
        <v>2.7849774301727801</v>
      </c>
      <c r="DW371">
        <v>2.7633485176611101</v>
      </c>
      <c r="DX371">
        <v>2.7774904786797099</v>
      </c>
      <c r="DY371">
        <v>3.4518704095605601</v>
      </c>
      <c r="DZ371">
        <v>3.6557637246358698</v>
      </c>
      <c r="EA371">
        <v>2.8077674506828498</v>
      </c>
      <c r="EB371">
        <v>2.85196320182094</v>
      </c>
      <c r="EC371">
        <v>2.7398433082949598</v>
      </c>
      <c r="ED371">
        <v>2.8605813054565101</v>
      </c>
      <c r="EE371">
        <v>2.8229628453018698</v>
      </c>
      <c r="EF371">
        <v>2.9186004534230499</v>
      </c>
      <c r="EG371">
        <v>2.88854660952089</v>
      </c>
      <c r="EH371">
        <v>3.0085335986529902</v>
      </c>
      <c r="EI371">
        <v>3.53455009650015</v>
      </c>
      <c r="EJ371">
        <v>3.56312022248225</v>
      </c>
      <c r="EK371">
        <v>3.4658877957367</v>
      </c>
      <c r="EL371">
        <v>3.5607773092839801</v>
      </c>
      <c r="EM371">
        <v>2.7468450517126799</v>
      </c>
      <c r="EN371">
        <v>2.8641000094885598</v>
      </c>
      <c r="EO371">
        <v>3.4258010385005</v>
      </c>
      <c r="EP371">
        <v>3.5379385131712202</v>
      </c>
      <c r="EQ371">
        <v>3.2257336113512598</v>
      </c>
      <c r="ER371">
        <v>3.3083456237603599</v>
      </c>
      <c r="ES371">
        <v>2.6962179326769502</v>
      </c>
      <c r="ET371">
        <v>2.7395266159859801</v>
      </c>
      <c r="EU371">
        <v>2.7485246089497499</v>
      </c>
      <c r="EV371">
        <v>2.81355640864034</v>
      </c>
      <c r="EW371">
        <v>2.2237777688506801</v>
      </c>
      <c r="EX371">
        <v>2.2870083959345999</v>
      </c>
      <c r="EY371">
        <v>2.24074717723115</v>
      </c>
      <c r="EZ371">
        <v>2.2544315236496799</v>
      </c>
      <c r="FA371">
        <v>2.1922153467762402</v>
      </c>
      <c r="FB371">
        <v>2.2067383708446302</v>
      </c>
      <c r="FC371">
        <v>2.7535993349958399</v>
      </c>
      <c r="FD371">
        <v>2.9148794679966699</v>
      </c>
      <c r="FE371">
        <v>3.3722400922497999</v>
      </c>
      <c r="FF371">
        <v>3.4192268009953199</v>
      </c>
    </row>
    <row r="372" spans="1:162" x14ac:dyDescent="0.45">
      <c r="A372" t="s">
        <v>13</v>
      </c>
      <c r="B372" t="s">
        <v>123</v>
      </c>
      <c r="C372" t="s">
        <v>104</v>
      </c>
      <c r="D372">
        <v>35</v>
      </c>
      <c r="E372" s="1" cm="1">
        <f t="array" ref="E372">SUMPRODUCT($G372:$FF372,$G$2:$FF$2)/SUMPRODUCT(--($G372:$FF372&lt;&gt;""),$G$2:$FF$2)</f>
        <v>1.6010471902759176</v>
      </c>
      <c r="F372" s="1" cm="1">
        <f t="array" ref="F372">SUMPRODUCT($G372:$FF372,$F$2:$FE$2)/SUMPRODUCT(--($G372:$FF372&lt;&gt;""),$F$2:$FE$2)</f>
        <v>1.6133676489208255</v>
      </c>
      <c r="G372">
        <v>1.57772343600875</v>
      </c>
      <c r="H372">
        <v>1.66797210922218</v>
      </c>
      <c r="I372">
        <v>1.4446734739434399</v>
      </c>
      <c r="J372">
        <v>1.5368705489267001</v>
      </c>
      <c r="K372">
        <v>1.4893625368213299</v>
      </c>
      <c r="L372">
        <v>1.5928375153724199</v>
      </c>
      <c r="M372">
        <v>1.50853247169711</v>
      </c>
      <c r="N372">
        <v>1.57690996253343</v>
      </c>
      <c r="O372">
        <v>1.52121582047993</v>
      </c>
      <c r="P372">
        <v>1.65992277674523</v>
      </c>
      <c r="Q372">
        <v>2.12443433876776</v>
      </c>
      <c r="R372">
        <v>1.48912093600583</v>
      </c>
      <c r="S372">
        <v>1.7665462461210599</v>
      </c>
      <c r="T372">
        <v>1.89055432047303</v>
      </c>
      <c r="U372">
        <v>1.8065940575398101</v>
      </c>
      <c r="V372">
        <v>1.94587972374426</v>
      </c>
      <c r="W372">
        <v>1.7484362775158</v>
      </c>
      <c r="X372">
        <v>1.9152692901397701</v>
      </c>
      <c r="Y372">
        <v>1.7396713650639499</v>
      </c>
      <c r="Z372">
        <v>1.5767740369297001</v>
      </c>
      <c r="AA372">
        <v>1.36021263457202</v>
      </c>
      <c r="AB372">
        <v>1.4459916803492501</v>
      </c>
      <c r="AC372">
        <v>1.63716711856569</v>
      </c>
      <c r="AD372">
        <v>1.7652794417470601</v>
      </c>
      <c r="AE372">
        <v>1.7682358270651799</v>
      </c>
      <c r="AF372">
        <v>1.8898300285959599</v>
      </c>
      <c r="AG372">
        <v>1.82774241547491</v>
      </c>
      <c r="AH372">
        <v>1.9699065884103399</v>
      </c>
      <c r="AI372">
        <v>1.8512467737863401</v>
      </c>
      <c r="AJ372">
        <v>1.9989692808125501</v>
      </c>
      <c r="AK372">
        <v>1.72422425827946</v>
      </c>
      <c r="AL372">
        <v>1.8496075832052601</v>
      </c>
      <c r="AM372">
        <v>1.7477070815181299</v>
      </c>
      <c r="AN372">
        <v>1.87844508291932</v>
      </c>
      <c r="AO372">
        <v>2.0816241312625401</v>
      </c>
      <c r="AP372">
        <v>1.52628721902231</v>
      </c>
      <c r="AQ372">
        <v>1.6552565446559899</v>
      </c>
      <c r="AR372">
        <v>1.75531952735771</v>
      </c>
      <c r="AS372">
        <v>1.4931424110970299</v>
      </c>
      <c r="AT372">
        <v>1.5598423483946899</v>
      </c>
      <c r="AU372">
        <v>1.6689580777528601</v>
      </c>
      <c r="AV372">
        <v>1.77594934923925</v>
      </c>
      <c r="AW372">
        <v>1.53617271728295</v>
      </c>
      <c r="AX372">
        <v>1.6514729346764701</v>
      </c>
      <c r="AY372">
        <v>1.9408987456867</v>
      </c>
      <c r="AZ372">
        <v>1.4252861878702601</v>
      </c>
      <c r="BA372">
        <v>1.7065294794441199</v>
      </c>
      <c r="BB372">
        <v>1.8694548283703001</v>
      </c>
      <c r="BC372">
        <v>1.6405216033421499</v>
      </c>
      <c r="BD372">
        <v>1.7877265030065199</v>
      </c>
      <c r="BE372">
        <v>1.5197062230815399</v>
      </c>
      <c r="BF372">
        <v>1.6527030463512</v>
      </c>
      <c r="BG372">
        <v>1.56973911741237</v>
      </c>
      <c r="BH372">
        <v>1.6293239609974799</v>
      </c>
      <c r="BI372">
        <v>1.6307037367375601</v>
      </c>
      <c r="BJ372">
        <v>1.7492097712942201</v>
      </c>
      <c r="BK372">
        <v>1.6281817356197501</v>
      </c>
      <c r="BL372">
        <v>1.73912863995508</v>
      </c>
      <c r="BM372">
        <v>1.5096657115568199</v>
      </c>
      <c r="BN372">
        <v>1.60374785100286</v>
      </c>
      <c r="BO372">
        <v>1.5256786417188899</v>
      </c>
      <c r="BP372">
        <v>1.63528619498081</v>
      </c>
      <c r="BQ372">
        <v>1.6662336985042201</v>
      </c>
      <c r="BR372">
        <v>1.77586156318347</v>
      </c>
      <c r="BS372">
        <v>1.52745193308808</v>
      </c>
      <c r="BT372">
        <v>1.6198514610953001</v>
      </c>
      <c r="BU372">
        <v>1.65573865328172</v>
      </c>
      <c r="BV372">
        <v>1.7579412140031401</v>
      </c>
      <c r="BW372">
        <v>1.58753186708724</v>
      </c>
      <c r="BX372">
        <v>1.2346173789050601</v>
      </c>
      <c r="BY372">
        <v>1.92746999443605</v>
      </c>
      <c r="BZ372">
        <v>1.4247393556421</v>
      </c>
      <c r="CA372">
        <v>1.2545682237072699</v>
      </c>
      <c r="CB372">
        <v>1.32247532141524</v>
      </c>
      <c r="CC372">
        <v>1.7844481546903599</v>
      </c>
      <c r="CD372">
        <v>1.4582745205582499</v>
      </c>
      <c r="CE372">
        <v>1.46940847312404</v>
      </c>
      <c r="CF372">
        <v>1.5556096986530501</v>
      </c>
      <c r="CG372">
        <v>1.5184639005847</v>
      </c>
      <c r="CH372">
        <v>1.59771019308022</v>
      </c>
      <c r="CI372">
        <v>1.6145448597084799</v>
      </c>
      <c r="CJ372">
        <v>1.7378871756018699</v>
      </c>
      <c r="CK372">
        <v>1.8010319751235699</v>
      </c>
      <c r="CL372">
        <v>1.52937350561825</v>
      </c>
      <c r="CM372">
        <v>1.60684705646683</v>
      </c>
      <c r="CN372">
        <v>1.3986231923139101</v>
      </c>
      <c r="CO372">
        <v>1.38621004314528</v>
      </c>
      <c r="CP372">
        <v>1.20567043613793</v>
      </c>
      <c r="CQ372">
        <v>1.2636953072183399</v>
      </c>
      <c r="CR372">
        <v>1.3461829917460899</v>
      </c>
      <c r="CS372">
        <v>1.43866698345259</v>
      </c>
      <c r="CT372">
        <v>1.5436838476446</v>
      </c>
      <c r="CU372">
        <v>1.5413190701598101</v>
      </c>
      <c r="CV372">
        <v>1.6424345034447201</v>
      </c>
      <c r="CW372">
        <v>1.4175026795284</v>
      </c>
      <c r="CX372">
        <v>1.5050943193997799</v>
      </c>
      <c r="CY372">
        <v>1.61666408708662</v>
      </c>
      <c r="CZ372">
        <v>1.71516277150079</v>
      </c>
      <c r="DA372">
        <v>1.5297474417894199</v>
      </c>
      <c r="DB372">
        <v>1.6152062535578899</v>
      </c>
      <c r="DC372">
        <v>1.61938614308282</v>
      </c>
      <c r="DD372">
        <v>1.7318011986258399</v>
      </c>
      <c r="DE372">
        <v>1.63489614243323</v>
      </c>
      <c r="DF372">
        <v>1.7388090999010799</v>
      </c>
      <c r="DG372">
        <v>1.5301057224366501</v>
      </c>
      <c r="DH372">
        <v>1.6606309783520701</v>
      </c>
      <c r="DI372">
        <v>1.5646256868682</v>
      </c>
      <c r="DJ372">
        <v>1.64631293955559</v>
      </c>
      <c r="DK372">
        <v>1.61863346577659</v>
      </c>
      <c r="DL372">
        <v>1.69359568441806</v>
      </c>
      <c r="DM372">
        <v>1.4822777730379399</v>
      </c>
      <c r="DN372">
        <v>1.54794338746219</v>
      </c>
      <c r="DO372">
        <v>1.66808887381914</v>
      </c>
      <c r="DP372">
        <v>1.7808105638909999</v>
      </c>
      <c r="DQ372">
        <v>1.5081150738367199</v>
      </c>
      <c r="DR372">
        <v>1.4029790099377699</v>
      </c>
      <c r="DS372">
        <v>1.55873145040066</v>
      </c>
      <c r="DT372">
        <v>1.5787927078741799</v>
      </c>
      <c r="DU372">
        <v>1.68054121169221</v>
      </c>
      <c r="DV372">
        <v>1.76501850841871</v>
      </c>
      <c r="DW372">
        <v>1.6662683892166299</v>
      </c>
      <c r="DX372">
        <v>1.7534631468897</v>
      </c>
      <c r="DY372">
        <v>1.3305116394871099</v>
      </c>
      <c r="DZ372">
        <v>1.39739200796713</v>
      </c>
      <c r="EA372">
        <v>1.6782340667678299</v>
      </c>
      <c r="EB372">
        <v>1.7967849013657</v>
      </c>
      <c r="EC372">
        <v>1.6322706451129001</v>
      </c>
      <c r="ED372">
        <v>1.73432794489251</v>
      </c>
      <c r="EE372">
        <v>1.6521205469957101</v>
      </c>
      <c r="EF372">
        <v>1.7517869778053701</v>
      </c>
      <c r="EG372">
        <v>1.75267870809735</v>
      </c>
      <c r="EH372">
        <v>1.8614725241083701</v>
      </c>
      <c r="EI372">
        <v>1.52021944288254</v>
      </c>
      <c r="EJ372">
        <v>1.61001778034436</v>
      </c>
      <c r="EK372">
        <v>1.5364546732255699</v>
      </c>
      <c r="EL372">
        <v>1.6238678066682199</v>
      </c>
      <c r="EM372">
        <v>1.5090497200872901</v>
      </c>
      <c r="EN372">
        <v>1.62674352405351</v>
      </c>
      <c r="EO372">
        <v>1.7749651722391</v>
      </c>
      <c r="EP372">
        <v>1.84219066616008</v>
      </c>
      <c r="EQ372">
        <v>1.82938513960229</v>
      </c>
      <c r="ER372">
        <v>1.97677872145654</v>
      </c>
      <c r="ES372">
        <v>1.6409236424509599</v>
      </c>
      <c r="ET372">
        <v>1.74941538886348</v>
      </c>
      <c r="EU372">
        <v>1.6585916461353301</v>
      </c>
      <c r="EV372">
        <v>1.7837162665444299</v>
      </c>
      <c r="EW372">
        <v>1.6533664082272099</v>
      </c>
      <c r="EX372">
        <v>1.76447193990278</v>
      </c>
      <c r="EY372">
        <v>1.6429756005521401</v>
      </c>
      <c r="EZ372">
        <v>1.7276537006325701</v>
      </c>
      <c r="FA372">
        <v>1.6722949891662899</v>
      </c>
      <c r="FB372">
        <v>1.77741123191942</v>
      </c>
      <c r="FC372">
        <v>1.7269160432252699</v>
      </c>
      <c r="FD372">
        <v>1.84673316708229</v>
      </c>
      <c r="FE372">
        <v>1.6496206833768201</v>
      </c>
      <c r="FF372">
        <v>1.75627844874673</v>
      </c>
    </row>
    <row r="373" spans="1:162" x14ac:dyDescent="0.45">
      <c r="A373" t="s">
        <v>147</v>
      </c>
      <c r="B373" t="s">
        <v>148</v>
      </c>
      <c r="C373" t="s">
        <v>104</v>
      </c>
      <c r="D373">
        <v>30</v>
      </c>
      <c r="E373" s="1" cm="1">
        <f t="array" ref="E373">SUMPRODUCT($G373:$FF373,$G$2:$FF$2)/SUMPRODUCT(--($G373:$FF373&lt;&gt;""),$G$2:$FF$2)</f>
        <v>2.1983011264777814</v>
      </c>
      <c r="F373" s="1" cm="1">
        <f t="array" ref="F373">SUMPRODUCT($G373:$FF373,$F$2:$FE$2)/SUMPRODUCT(--($G373:$FF373&lt;&gt;""),$F$2:$FE$2)</f>
        <v>2.2156396140201164</v>
      </c>
      <c r="G373">
        <v>2.1556772442331802</v>
      </c>
      <c r="H373">
        <v>2.2083494903909</v>
      </c>
      <c r="I373">
        <v>2.16906337536274</v>
      </c>
      <c r="J373">
        <v>2.2335476809413</v>
      </c>
      <c r="K373">
        <v>2.05817216094098</v>
      </c>
      <c r="L373">
        <v>2.1285842698929001</v>
      </c>
      <c r="M373">
        <v>2.0235109781492402</v>
      </c>
      <c r="N373">
        <v>2.10399305062248</v>
      </c>
      <c r="O373">
        <v>2.1786130676012099</v>
      </c>
      <c r="P373">
        <v>2.22292042438499</v>
      </c>
      <c r="Q373">
        <v>2.0424503359178798</v>
      </c>
      <c r="R373">
        <v>1.8779980741078801</v>
      </c>
      <c r="S373">
        <v>2.26459327188797</v>
      </c>
      <c r="T373">
        <v>2.3739714078396799</v>
      </c>
      <c r="U373">
        <v>2.2959517494850399</v>
      </c>
      <c r="V373">
        <v>2.4448632857200501</v>
      </c>
      <c r="W373">
        <v>2.2421750438772698</v>
      </c>
      <c r="X373">
        <v>2.3591613626271299</v>
      </c>
      <c r="Y373">
        <v>1.9603817384575699</v>
      </c>
      <c r="Z373">
        <v>1.98375639138812</v>
      </c>
      <c r="AA373">
        <v>2.2333642886890002</v>
      </c>
      <c r="AB373">
        <v>2.3667228330852099</v>
      </c>
      <c r="AC373">
        <v>2.2818988166551</v>
      </c>
      <c r="AD373">
        <v>2.33607205162158</v>
      </c>
      <c r="AE373">
        <v>2.2500283128379799</v>
      </c>
      <c r="AF373">
        <v>2.3589100501137201</v>
      </c>
      <c r="AG373">
        <v>2.2516326361907901</v>
      </c>
      <c r="AH373">
        <v>2.3798164834256399</v>
      </c>
      <c r="AI373">
        <v>2.22199896928081</v>
      </c>
      <c r="AJ373">
        <v>2.3532967365427502</v>
      </c>
      <c r="AK373">
        <v>2.2551166692084701</v>
      </c>
      <c r="AL373">
        <v>2.38334369610868</v>
      </c>
      <c r="AM373">
        <v>2.3561069564602199</v>
      </c>
      <c r="AN373">
        <v>2.3162162223839902</v>
      </c>
      <c r="AO373">
        <v>2.1669593993282299</v>
      </c>
      <c r="AP373">
        <v>2.1677736571922099</v>
      </c>
      <c r="AQ373">
        <v>2.16312728992339</v>
      </c>
      <c r="AR373">
        <v>2.2505707153453902</v>
      </c>
      <c r="AS373">
        <v>2.0253445429766899</v>
      </c>
      <c r="AT373">
        <v>2.1076074577399</v>
      </c>
      <c r="AU373">
        <v>2.2041894045151298</v>
      </c>
      <c r="AV373">
        <v>2.3014051637830102</v>
      </c>
      <c r="AW373">
        <v>2.1806747704439999</v>
      </c>
      <c r="AX373">
        <v>2.2607939796622998</v>
      </c>
      <c r="AY373">
        <v>1.985570596773</v>
      </c>
      <c r="AZ373">
        <v>1.8899920370025201</v>
      </c>
      <c r="BA373">
        <v>2.3264338533972699</v>
      </c>
      <c r="BB373">
        <v>2.4411535876961299</v>
      </c>
      <c r="BC373">
        <v>2.2701264462223301</v>
      </c>
      <c r="BD373">
        <v>2.3294456443484499</v>
      </c>
      <c r="BE373">
        <v>2.2609742511271902</v>
      </c>
      <c r="BF373">
        <v>2.37201651738321</v>
      </c>
      <c r="BG373">
        <v>2.3173786787159201</v>
      </c>
      <c r="BH373">
        <v>2.3920609701022699</v>
      </c>
      <c r="BI373">
        <v>2.28938877428368</v>
      </c>
      <c r="BJ373">
        <v>2.33826530891421</v>
      </c>
      <c r="BK373">
        <v>2.4581183279530299</v>
      </c>
      <c r="BL373">
        <v>2.35955573352267</v>
      </c>
      <c r="BM373">
        <v>2.05336389684813</v>
      </c>
      <c r="BN373">
        <v>2.1269340974211999</v>
      </c>
      <c r="BO373">
        <v>2.1606519313966399</v>
      </c>
      <c r="BP373">
        <v>2.2399371468478102</v>
      </c>
      <c r="BQ373">
        <v>2.2456917766470901</v>
      </c>
      <c r="BR373">
        <v>2.3171250044817899</v>
      </c>
      <c r="BS373">
        <v>2.10675762774048</v>
      </c>
      <c r="BT373">
        <v>2.1805055082350799</v>
      </c>
      <c r="BU373">
        <v>2.3007767238079002</v>
      </c>
      <c r="BV373">
        <v>2.3899323663277801</v>
      </c>
      <c r="BW373">
        <v>2.0977401374065501</v>
      </c>
      <c r="BX373">
        <v>1.78834636823229</v>
      </c>
      <c r="BY373">
        <v>2.0747721431788602</v>
      </c>
      <c r="BZ373">
        <v>1.8582121188034799</v>
      </c>
      <c r="CA373">
        <v>2.0773290591042199</v>
      </c>
      <c r="CB373">
        <v>2.1286876533577499</v>
      </c>
      <c r="CC373">
        <v>2.1017198871870102</v>
      </c>
      <c r="CD373">
        <v>2.0416165917895999</v>
      </c>
      <c r="CE373">
        <v>2.2334068325881802</v>
      </c>
      <c r="CF373">
        <v>2.35185839414279</v>
      </c>
      <c r="CG373">
        <v>2.00897848894324</v>
      </c>
      <c r="CH373">
        <v>2.0404683920771598</v>
      </c>
      <c r="CI373">
        <v>2.17548134181654</v>
      </c>
      <c r="CJ373">
        <v>2.2773429989123302</v>
      </c>
      <c r="CK373">
        <v>2.2642376639948401</v>
      </c>
      <c r="CL373">
        <v>2.12267557824056</v>
      </c>
      <c r="CM373">
        <v>2.3914194139899601</v>
      </c>
      <c r="CN373">
        <v>2.1490835407148299</v>
      </c>
      <c r="CO373">
        <v>2.3836899173533399</v>
      </c>
      <c r="CP373">
        <v>2.0475792400427402</v>
      </c>
      <c r="CQ373">
        <v>2.1149638679982199</v>
      </c>
      <c r="CR373">
        <v>2.13276423533148</v>
      </c>
      <c r="CS373">
        <v>2.21854967948717</v>
      </c>
      <c r="CT373">
        <v>2.2285645404740602</v>
      </c>
      <c r="CU373">
        <v>2.2470298073768502</v>
      </c>
      <c r="CV373">
        <v>2.2797019262314202</v>
      </c>
      <c r="CW373">
        <v>2.1292400857448999</v>
      </c>
      <c r="CX373">
        <v>2.0779088960342902</v>
      </c>
      <c r="CY373">
        <v>2.1629469122426799</v>
      </c>
      <c r="CZ373">
        <v>2.2445751431666898</v>
      </c>
      <c r="DA373">
        <v>2.3046387959401802</v>
      </c>
      <c r="DB373">
        <v>2.3845438262777101</v>
      </c>
      <c r="DC373">
        <v>2.1920183555254602</v>
      </c>
      <c r="DD373">
        <v>2.2813510870382898</v>
      </c>
      <c r="DE373">
        <v>2.1525222551928702</v>
      </c>
      <c r="DF373">
        <v>2.2357032640949499</v>
      </c>
      <c r="DG373">
        <v>2.2703138110421199</v>
      </c>
      <c r="DH373">
        <v>2.3699278402416502</v>
      </c>
      <c r="DI373">
        <v>2.2646625334422699</v>
      </c>
      <c r="DJ373">
        <v>2.3495298056743699</v>
      </c>
      <c r="DK373">
        <v>2.2162594953811601</v>
      </c>
      <c r="DL373">
        <v>2.2870382417406399</v>
      </c>
      <c r="DM373">
        <v>2.3153883343286901</v>
      </c>
      <c r="DN373">
        <v>2.4043739157637201</v>
      </c>
      <c r="DO373">
        <v>2.3265331110545899</v>
      </c>
      <c r="DP373">
        <v>2.4298267921222898</v>
      </c>
      <c r="DQ373">
        <v>2.2375661744218398</v>
      </c>
      <c r="DR373">
        <v>2.2910977988297501</v>
      </c>
      <c r="DS373">
        <v>2.2510765266334301</v>
      </c>
      <c r="DT373">
        <v>2.2835362063314402</v>
      </c>
      <c r="DU373">
        <v>2.2880350905693998</v>
      </c>
      <c r="DV373">
        <v>2.3396265824988101</v>
      </c>
      <c r="DW373">
        <v>2.1620678067358599</v>
      </c>
      <c r="DX373">
        <v>2.2423082667463201</v>
      </c>
      <c r="DY373">
        <v>2.2279970123241601</v>
      </c>
      <c r="DZ373">
        <v>2.3305427611104101</v>
      </c>
      <c r="EA373">
        <v>2.22150037936267</v>
      </c>
      <c r="EB373">
        <v>2.3068759484066699</v>
      </c>
      <c r="EC373">
        <v>2.1832877565855502</v>
      </c>
      <c r="ED373">
        <v>2.2836142937911701</v>
      </c>
      <c r="EE373">
        <v>2.2417149210841698</v>
      </c>
      <c r="EF373">
        <v>2.3113168040894698</v>
      </c>
      <c r="EG373">
        <v>2.2877889178019202</v>
      </c>
      <c r="EH373">
        <v>2.4192752181233699</v>
      </c>
      <c r="EI373">
        <v>2.2377399206723099</v>
      </c>
      <c r="EJ373">
        <v>2.3037703448170999</v>
      </c>
      <c r="EK373">
        <v>2.2110369329272999</v>
      </c>
      <c r="EL373">
        <v>2.3098891231357799</v>
      </c>
      <c r="EM373">
        <v>2.2112510674636998</v>
      </c>
      <c r="EN373">
        <v>2.3350175538476101</v>
      </c>
      <c r="EO373">
        <v>2.2206180344478201</v>
      </c>
      <c r="EP373">
        <v>2.2933684777102301</v>
      </c>
      <c r="EQ373">
        <v>2.2328230687077202</v>
      </c>
      <c r="ER373">
        <v>2.3360931699130298</v>
      </c>
      <c r="ES373">
        <v>2.2126862773861098</v>
      </c>
      <c r="ET373">
        <v>2.2794656956225299</v>
      </c>
      <c r="EU373">
        <v>2.2901621497736699</v>
      </c>
      <c r="EV373">
        <v>2.4046754139689401</v>
      </c>
      <c r="EW373">
        <v>2.2460330213312898</v>
      </c>
      <c r="EX373">
        <v>2.3325231992929698</v>
      </c>
      <c r="EY373">
        <v>2.21998232355832</v>
      </c>
      <c r="EZ373">
        <v>2.2889403072522998</v>
      </c>
      <c r="FA373">
        <v>2.2204805871674198</v>
      </c>
      <c r="FB373">
        <v>2.2825840832341</v>
      </c>
      <c r="FC373">
        <v>2.2533333333333299</v>
      </c>
      <c r="FD373">
        <v>2.3474314214463798</v>
      </c>
      <c r="FE373">
        <v>2.2429082964131801</v>
      </c>
      <c r="FF373">
        <v>2.34917764156096</v>
      </c>
    </row>
    <row r="374" spans="1:162" x14ac:dyDescent="0.45">
      <c r="A374" t="s">
        <v>131</v>
      </c>
      <c r="B374" t="s">
        <v>132</v>
      </c>
      <c r="C374" t="s">
        <v>104</v>
      </c>
      <c r="D374">
        <v>35</v>
      </c>
      <c r="E374" s="1" cm="1">
        <f t="array" ref="E374">SUMPRODUCT($G374:$FF374,$G$2:$FF$2)/SUMPRODUCT(--($G374:$FF374&lt;&gt;""),$G$2:$FF$2)</f>
        <v>1.3573528566414672</v>
      </c>
      <c r="F374" s="1" cm="1">
        <f t="array" ref="F374">SUMPRODUCT($G374:$FF374,$F$2:$FE$2)/SUMPRODUCT(--($G374:$FF374&lt;&gt;""),$F$2:$FE$2)</f>
        <v>1.3450025948067967</v>
      </c>
      <c r="G374">
        <v>1.3993366424895</v>
      </c>
      <c r="H374">
        <v>1.4182915539249801</v>
      </c>
      <c r="I374">
        <v>1.3448326144407401</v>
      </c>
      <c r="J374">
        <v>1.36298615261645</v>
      </c>
      <c r="K374">
        <v>1.2879253322235</v>
      </c>
      <c r="L374">
        <v>1.2921963508716801</v>
      </c>
      <c r="M374">
        <v>1.3149504978628199</v>
      </c>
      <c r="N374">
        <v>1.32344440700945</v>
      </c>
      <c r="O374">
        <v>1.2675826926637901</v>
      </c>
      <c r="P374">
        <v>1.2978204662199599</v>
      </c>
      <c r="Q374">
        <v>1.2415046449623399</v>
      </c>
      <c r="R374">
        <v>1.15892784583957</v>
      </c>
      <c r="S374">
        <v>1.3392655890571601</v>
      </c>
      <c r="T374">
        <v>1.3941476386766001</v>
      </c>
      <c r="U374">
        <v>1.34535333001252</v>
      </c>
      <c r="V374">
        <v>1.42869451661977</v>
      </c>
      <c r="W374">
        <v>1.3298090545769801</v>
      </c>
      <c r="X374">
        <v>1.3518893658412801</v>
      </c>
      <c r="Y374">
        <v>1.33227025140724</v>
      </c>
      <c r="Z374">
        <v>1.2303873522584099</v>
      </c>
      <c r="AA374">
        <v>1.343209527867</v>
      </c>
      <c r="AB374">
        <v>1.4143525942662301</v>
      </c>
      <c r="AC374">
        <v>1.4011623263341499</v>
      </c>
      <c r="AD374">
        <v>1.42799461924879</v>
      </c>
      <c r="AE374">
        <v>1.38745646901159</v>
      </c>
      <c r="AF374">
        <v>1.45305023641219</v>
      </c>
      <c r="AG374">
        <v>1.3601719434570501</v>
      </c>
      <c r="AH374">
        <v>1.42697528312804</v>
      </c>
      <c r="AI374">
        <v>1.31663109224936</v>
      </c>
      <c r="AJ374">
        <v>1.38065252453174</v>
      </c>
      <c r="AK374">
        <v>1.3999694982461399</v>
      </c>
      <c r="AL374">
        <v>1.4581128799521299</v>
      </c>
      <c r="AM374">
        <v>1.3073457828328301</v>
      </c>
      <c r="AN374">
        <v>1.34792570464882</v>
      </c>
      <c r="AO374">
        <v>1.6393646700820199</v>
      </c>
      <c r="AP374">
        <v>1.33702446166333</v>
      </c>
      <c r="AQ374">
        <v>1.39528655036837</v>
      </c>
      <c r="AR374">
        <v>1.4126057471192199</v>
      </c>
      <c r="AS374">
        <v>1.25735344926868</v>
      </c>
      <c r="AT374">
        <v>1.2991413617925101</v>
      </c>
      <c r="AU374">
        <v>1.3748307881044</v>
      </c>
      <c r="AV374">
        <v>1.4113382545792901</v>
      </c>
      <c r="AW374">
        <v>1.35366762265383</v>
      </c>
      <c r="AX374">
        <v>1.3679053674767001</v>
      </c>
      <c r="AY374">
        <v>1.47584275056616</v>
      </c>
      <c r="AZ374">
        <v>1.1721419333706</v>
      </c>
      <c r="BA374">
        <v>1.4037213060964799</v>
      </c>
      <c r="BB374">
        <v>1.45757650871796</v>
      </c>
      <c r="BC374">
        <v>1.3633397215546601</v>
      </c>
      <c r="BD374">
        <v>1.4187692026891301</v>
      </c>
      <c r="BE374">
        <v>1.42117107116764</v>
      </c>
      <c r="BF374">
        <v>1.4480360379270101</v>
      </c>
      <c r="BG374">
        <v>1.6313082504791001</v>
      </c>
      <c r="BH374">
        <v>1.4965895024534499</v>
      </c>
      <c r="BI374">
        <v>1.40187575580154</v>
      </c>
      <c r="BJ374">
        <v>1.41258237438874</v>
      </c>
      <c r="BK374">
        <v>1.38726149883174</v>
      </c>
      <c r="BL374">
        <v>1.4232792001387</v>
      </c>
      <c r="BM374">
        <v>1.2683304680038201</v>
      </c>
      <c r="BN374">
        <v>1.29078510028653</v>
      </c>
      <c r="BO374">
        <v>1.3372348240928</v>
      </c>
      <c r="BP374">
        <v>1.3685276218289899</v>
      </c>
      <c r="BQ374">
        <v>1.4405779717533</v>
      </c>
      <c r="BR374">
        <v>1.42292949409544</v>
      </c>
      <c r="BS374">
        <v>1.3122628880801901</v>
      </c>
      <c r="BT374">
        <v>1.31662782972562</v>
      </c>
      <c r="BU374">
        <v>1.3701254838572401</v>
      </c>
      <c r="BV374">
        <v>1.3951286741247999</v>
      </c>
      <c r="BW374">
        <v>1.2742751587953101</v>
      </c>
      <c r="BX374">
        <v>1.12955969407596</v>
      </c>
      <c r="BY374">
        <v>1.2475343109980599</v>
      </c>
      <c r="BZ374">
        <v>1.1659347428662199</v>
      </c>
      <c r="CA374">
        <v>1.2528579666881501</v>
      </c>
      <c r="CB374">
        <v>1.2888101134140599</v>
      </c>
      <c r="CC374">
        <v>1.33009627819316</v>
      </c>
      <c r="CD374">
        <v>1.24718303611037</v>
      </c>
      <c r="CE374">
        <v>1.34835398215714</v>
      </c>
      <c r="CF374">
        <v>1.39776497293521</v>
      </c>
      <c r="CG374">
        <v>1.23849420354688</v>
      </c>
      <c r="CH374">
        <v>1.1906366544450699</v>
      </c>
      <c r="CI374">
        <v>1.4058366551586501</v>
      </c>
      <c r="CJ374">
        <v>1.4277133501505199</v>
      </c>
      <c r="CK374">
        <v>1.4200467052366801</v>
      </c>
      <c r="CL374">
        <v>1.28537890707268</v>
      </c>
      <c r="CM374">
        <v>1.3888961654326499</v>
      </c>
      <c r="CN374">
        <v>1.2812863559668</v>
      </c>
      <c r="CO374">
        <v>1.4313977664887501</v>
      </c>
      <c r="CP374">
        <v>1.26228293387961</v>
      </c>
      <c r="CQ374">
        <v>1.3461829917460899</v>
      </c>
      <c r="CR374">
        <v>1.3156018555817399</v>
      </c>
      <c r="CS374">
        <v>1.4011860837805601</v>
      </c>
      <c r="CT374">
        <v>1.37356980471079</v>
      </c>
      <c r="CU374">
        <v>1.3599244661073799</v>
      </c>
      <c r="CV374">
        <v>1.3868231632063199</v>
      </c>
      <c r="CW374">
        <v>1.2456602357984901</v>
      </c>
      <c r="CX374">
        <v>1.2643987138263599</v>
      </c>
      <c r="CY374">
        <v>1.3789403085177701</v>
      </c>
      <c r="CZ374">
        <v>1.3779187948202001</v>
      </c>
      <c r="DA374">
        <v>1.4195465337461599</v>
      </c>
      <c r="DB374">
        <v>1.44891215306221</v>
      </c>
      <c r="DC374">
        <v>1.3798239675016899</v>
      </c>
      <c r="DD374">
        <v>1.4151433085082299</v>
      </c>
      <c r="DE374">
        <v>1.38381800197823</v>
      </c>
      <c r="DF374">
        <v>1.4026271018793199</v>
      </c>
      <c r="DG374">
        <v>1.41283772445041</v>
      </c>
      <c r="DH374">
        <v>1.47267997986239</v>
      </c>
      <c r="DI374">
        <v>1.3525336024735199</v>
      </c>
      <c r="DJ374">
        <v>1.40864452668172</v>
      </c>
      <c r="DK374">
        <v>1.38476935856761</v>
      </c>
      <c r="DL374">
        <v>1.4046558643674201</v>
      </c>
      <c r="DM374">
        <v>1.3995203291338401</v>
      </c>
      <c r="DN374">
        <v>1.4295708557290301</v>
      </c>
      <c r="DO374">
        <v>1.4291957465645599</v>
      </c>
      <c r="DP374">
        <v>1.45373117459241</v>
      </c>
      <c r="DQ374">
        <v>1.5524054982817801</v>
      </c>
      <c r="DR374">
        <v>1.4348704374477499</v>
      </c>
      <c r="DS374">
        <v>1.44748471388691</v>
      </c>
      <c r="DT374">
        <v>1.4322607624407999</v>
      </c>
      <c r="DU374">
        <v>1.36288104714715</v>
      </c>
      <c r="DV374">
        <v>1.3775485338315301</v>
      </c>
      <c r="DW374">
        <v>1.30339407064446</v>
      </c>
      <c r="DX374">
        <v>1.35892577104025</v>
      </c>
      <c r="DY374">
        <v>1.4049390016183201</v>
      </c>
      <c r="DZ374">
        <v>1.4154581102950301</v>
      </c>
      <c r="EA374">
        <v>1.3729798937784501</v>
      </c>
      <c r="EB374">
        <v>1.4075303490136499</v>
      </c>
      <c r="EC374">
        <v>1.2940450229037499</v>
      </c>
      <c r="ED374">
        <v>1.31954492482721</v>
      </c>
      <c r="EE374">
        <v>1.3609622965733299</v>
      </c>
      <c r="EF374">
        <v>1.40327215491473</v>
      </c>
      <c r="EG374">
        <v>1.40800551048522</v>
      </c>
      <c r="EH374">
        <v>1.4481095974284399</v>
      </c>
      <c r="EI374">
        <v>1.3609105967813</v>
      </c>
      <c r="EJ374">
        <v>1.4129295016944501</v>
      </c>
      <c r="EK374">
        <v>1.3513898649176199</v>
      </c>
      <c r="EL374">
        <v>1.39084094635746</v>
      </c>
      <c r="EM374">
        <v>1.3316728342347399</v>
      </c>
      <c r="EN374">
        <v>1.3861253439605199</v>
      </c>
      <c r="EO374">
        <v>1.3523065476190399</v>
      </c>
      <c r="EP374">
        <v>1.3273413753799299</v>
      </c>
      <c r="EQ374">
        <v>1.31231246503585</v>
      </c>
      <c r="ER374">
        <v>1.3577989116614899</v>
      </c>
      <c r="ES374">
        <v>1.34231894312661</v>
      </c>
      <c r="ET374">
        <v>1.37845697175745</v>
      </c>
      <c r="EU374">
        <v>1.3874061765885499</v>
      </c>
      <c r="EV374">
        <v>1.43546668194579</v>
      </c>
      <c r="EW374">
        <v>1.38946691841079</v>
      </c>
      <c r="EX374">
        <v>1.40438074960832</v>
      </c>
      <c r="EY374">
        <v>1.3413936583282799</v>
      </c>
      <c r="EZ374">
        <v>1.3703015918728001</v>
      </c>
      <c r="FA374">
        <v>1.4624821878233001</v>
      </c>
      <c r="FB374">
        <v>1.4310253957719199</v>
      </c>
      <c r="FC374">
        <v>1.34912718204488</v>
      </c>
      <c r="FD374">
        <v>1.40763092269326</v>
      </c>
      <c r="FE374">
        <v>1.38264247132366</v>
      </c>
      <c r="FF374">
        <v>1.42859743885416</v>
      </c>
    </row>
    <row r="375" spans="1:162" x14ac:dyDescent="0.45">
      <c r="A375" t="s">
        <v>146</v>
      </c>
      <c r="B375" t="s">
        <v>103</v>
      </c>
      <c r="C375" t="s">
        <v>104</v>
      </c>
      <c r="D375">
        <v>40</v>
      </c>
      <c r="E375" s="1" cm="1">
        <f t="array" ref="E375">SUMPRODUCT($G375:$FF375,$G$2:$FF$2)/SUMPRODUCT(--($G375:$FF375&lt;&gt;""),$G$2:$FF$2)</f>
        <v>1.8356479796989693</v>
      </c>
      <c r="F375" s="1" cm="1">
        <f t="array" ref="F375">SUMPRODUCT($G375:$FF375,$F$2:$FE$2)/SUMPRODUCT(--($G375:$FF375&lt;&gt;""),$F$2:$FE$2)</f>
        <v>1.8589292332061607</v>
      </c>
      <c r="G375">
        <v>1.8442039924506499</v>
      </c>
      <c r="H375">
        <v>1.8763444937463201</v>
      </c>
      <c r="I375">
        <v>1.7914575397311101</v>
      </c>
      <c r="J375">
        <v>1.8443789560095301</v>
      </c>
      <c r="K375">
        <v>1.6733387119058001</v>
      </c>
      <c r="L375">
        <v>1.7480934779976001</v>
      </c>
      <c r="M375">
        <v>1.9193941214436101</v>
      </c>
      <c r="N375">
        <v>1.847125872224</v>
      </c>
      <c r="O375">
        <v>1.8450854187955601</v>
      </c>
      <c r="P375">
        <v>1.9112584098593299</v>
      </c>
      <c r="Q375">
        <v>1.6079334509648899</v>
      </c>
      <c r="R375">
        <v>1.5702867130142399</v>
      </c>
      <c r="S375">
        <v>1.92460979111666</v>
      </c>
      <c r="T375">
        <v>2.0087459280873201</v>
      </c>
      <c r="U375">
        <v>1.90595592293918</v>
      </c>
      <c r="V375">
        <v>2.0277938582910302</v>
      </c>
      <c r="W375">
        <v>1.87917997081897</v>
      </c>
      <c r="X375">
        <v>1.96086993296821</v>
      </c>
      <c r="Y375">
        <v>1.6498899998482699</v>
      </c>
      <c r="Z375">
        <v>1.68902577796659</v>
      </c>
      <c r="AA375">
        <v>1.9273777782032799</v>
      </c>
      <c r="AB375">
        <v>2.0265362393072301</v>
      </c>
      <c r="AC375">
        <v>1.8544023372638001</v>
      </c>
      <c r="AD375">
        <v>1.92816066586796</v>
      </c>
      <c r="AE375">
        <v>1.9199124189545</v>
      </c>
      <c r="AF375">
        <v>2.0266541775592399</v>
      </c>
      <c r="AG375">
        <v>1.8981367281143999</v>
      </c>
      <c r="AH375">
        <v>1.99350913449615</v>
      </c>
      <c r="AI375">
        <v>1.8974684785625</v>
      </c>
      <c r="AJ375">
        <v>1.9976422820206201</v>
      </c>
      <c r="AK375">
        <v>1.9240482866226301</v>
      </c>
      <c r="AL375">
        <v>2.0282375851996099</v>
      </c>
      <c r="AM375">
        <v>1.9221423241144899</v>
      </c>
      <c r="AN375">
        <v>1.9818072693331901</v>
      </c>
      <c r="AO375">
        <v>1.7350190906931799</v>
      </c>
      <c r="AP375">
        <v>1.82497631605732</v>
      </c>
      <c r="AQ375">
        <v>2.0648261489111901</v>
      </c>
      <c r="AR375">
        <v>1.94319420642842</v>
      </c>
      <c r="AS375">
        <v>1.84551934175336</v>
      </c>
      <c r="AT375">
        <v>1.7856014946191101</v>
      </c>
      <c r="AU375">
        <v>1.8928448044897499</v>
      </c>
      <c r="AV375">
        <v>1.9554232412538599</v>
      </c>
      <c r="AW375">
        <v>1.79658906500372</v>
      </c>
      <c r="AX375">
        <v>1.8680261416562001</v>
      </c>
      <c r="AY375">
        <v>1.52548441567976</v>
      </c>
      <c r="AZ375">
        <v>1.53937730489244</v>
      </c>
      <c r="BA375">
        <v>1.9349330230812101</v>
      </c>
      <c r="BB375">
        <v>2.0431105258859401</v>
      </c>
      <c r="BC375">
        <v>1.8532635699003199</v>
      </c>
      <c r="BD375">
        <v>1.9617315121832499</v>
      </c>
      <c r="BE375">
        <v>1.9086639568255299</v>
      </c>
      <c r="BF375">
        <v>2.0141580453622501</v>
      </c>
      <c r="BG375">
        <v>1.9480715186600399</v>
      </c>
      <c r="BH375">
        <v>1.99414073011557</v>
      </c>
      <c r="BI375">
        <v>1.91562746803974</v>
      </c>
      <c r="BJ375">
        <v>1.96872463561929</v>
      </c>
      <c r="BK375">
        <v>1.8501498501498499</v>
      </c>
      <c r="BL375">
        <v>1.9140962343441601</v>
      </c>
      <c r="BM375">
        <v>1.7243839541547199</v>
      </c>
      <c r="BN375">
        <v>1.7725596943648501</v>
      </c>
      <c r="BO375">
        <v>1.8403616096937101</v>
      </c>
      <c r="BP375">
        <v>1.8897280898264901</v>
      </c>
      <c r="BQ375">
        <v>1.89974152289624</v>
      </c>
      <c r="BR375">
        <v>1.9613327379342</v>
      </c>
      <c r="BS375">
        <v>1.7580600700056499</v>
      </c>
      <c r="BT375">
        <v>1.8070382452974201</v>
      </c>
      <c r="BU375">
        <v>1.87251860989408</v>
      </c>
      <c r="BV375">
        <v>1.9466178910204599</v>
      </c>
      <c r="BW375">
        <v>1.7904960463207</v>
      </c>
      <c r="BX375">
        <v>1.57937605323423</v>
      </c>
      <c r="BY375">
        <v>1.6458896351641299</v>
      </c>
      <c r="BZ375">
        <v>1.5525710065442599</v>
      </c>
      <c r="CA375">
        <v>1.69031061659712</v>
      </c>
      <c r="CB375">
        <v>1.7331009645284201</v>
      </c>
      <c r="CC375">
        <v>1.6719309141454399</v>
      </c>
      <c r="CD375">
        <v>1.6752808898137601</v>
      </c>
      <c r="CE375">
        <v>1.8801353036006501</v>
      </c>
      <c r="CF375">
        <v>1.96186566285363</v>
      </c>
      <c r="CG375">
        <v>1.68201447258683</v>
      </c>
      <c r="CH375">
        <v>1.7046854943676499</v>
      </c>
      <c r="CI375">
        <v>1.92214158006962</v>
      </c>
      <c r="CJ375">
        <v>1.9632949063431699</v>
      </c>
      <c r="CK375">
        <v>1.78205255268276</v>
      </c>
      <c r="CL375">
        <v>1.75071234777437</v>
      </c>
      <c r="CM375">
        <v>1.84381284044594</v>
      </c>
      <c r="CN375">
        <v>1.7512308059756601</v>
      </c>
      <c r="CO375">
        <v>2.0174479669045899</v>
      </c>
      <c r="CP375">
        <v>1.7363666706474199</v>
      </c>
      <c r="CQ375">
        <v>1.8232375067576001</v>
      </c>
      <c r="CR375">
        <v>1.8359797441277399</v>
      </c>
      <c r="CS375">
        <v>1.8823908951997601</v>
      </c>
      <c r="CT375">
        <v>1.8978505143112701</v>
      </c>
      <c r="CU375">
        <v>1.8565773851369201</v>
      </c>
      <c r="CV375">
        <v>1.8986385152551899</v>
      </c>
      <c r="CW375">
        <v>1.6573301178992399</v>
      </c>
      <c r="CX375">
        <v>1.6938060021436201</v>
      </c>
      <c r="CY375">
        <v>1.81996594954341</v>
      </c>
      <c r="CZ375">
        <v>1.8842697208894299</v>
      </c>
      <c r="DA375">
        <v>1.9024339447120999</v>
      </c>
      <c r="DB375">
        <v>1.9906279938353</v>
      </c>
      <c r="DC375">
        <v>1.90481205647082</v>
      </c>
      <c r="DD375">
        <v>1.93715990872388</v>
      </c>
      <c r="DE375">
        <v>1.8385994065281801</v>
      </c>
      <c r="DF375">
        <v>1.90320079129574</v>
      </c>
      <c r="DG375">
        <v>1.93129719751636</v>
      </c>
      <c r="DH375">
        <v>1.98352072495385</v>
      </c>
      <c r="DI375">
        <v>1.89110235337466</v>
      </c>
      <c r="DJ375">
        <v>1.95827525992854</v>
      </c>
      <c r="DK375">
        <v>1.86099462553919</v>
      </c>
      <c r="DL375">
        <v>1.92201527267632</v>
      </c>
      <c r="DM375">
        <v>1.90484315900236</v>
      </c>
      <c r="DN375">
        <v>1.97358018371583</v>
      </c>
      <c r="DO375">
        <v>1.9333823100034799</v>
      </c>
      <c r="DP375">
        <v>1.9947350079587001</v>
      </c>
      <c r="DQ375">
        <v>1.8887805331104299</v>
      </c>
      <c r="DR375">
        <v>1.95220349215194</v>
      </c>
      <c r="DS375">
        <v>1.8983939691904199</v>
      </c>
      <c r="DT375">
        <v>1.9288418720826399</v>
      </c>
      <c r="DU375">
        <v>1.8291423465657799</v>
      </c>
      <c r="DV375">
        <v>1.8940320503150401</v>
      </c>
      <c r="DW375">
        <v>1.8273093869016499</v>
      </c>
      <c r="DX375">
        <v>1.9185833768949201</v>
      </c>
      <c r="DY375">
        <v>1.8856280343582701</v>
      </c>
      <c r="DZ375">
        <v>1.94973857836424</v>
      </c>
      <c r="EA375">
        <v>1.9048842943854301</v>
      </c>
      <c r="EB375">
        <v>1.97450682852807</v>
      </c>
      <c r="EC375">
        <v>1.86771204726135</v>
      </c>
      <c r="ED375">
        <v>1.92314260329767</v>
      </c>
      <c r="EE375">
        <v>1.87571298609406</v>
      </c>
      <c r="EF375">
        <v>1.9267447401481499</v>
      </c>
      <c r="EG375">
        <v>1.93259222409306</v>
      </c>
      <c r="EH375">
        <v>2.01387188121842</v>
      </c>
      <c r="EI375">
        <v>1.9376168259805699</v>
      </c>
      <c r="EJ375">
        <v>1.9789979180280499</v>
      </c>
      <c r="EK375">
        <v>1.85783165456391</v>
      </c>
      <c r="EL375">
        <v>1.93468415710158</v>
      </c>
      <c r="EM375">
        <v>1.8614669323465201</v>
      </c>
      <c r="EN375">
        <v>1.9601005788025401</v>
      </c>
      <c r="EO375">
        <v>1.8507392983789199</v>
      </c>
      <c r="EP375">
        <v>1.9105955547112401</v>
      </c>
      <c r="EQ375">
        <v>1.85747851294309</v>
      </c>
      <c r="ER375">
        <v>1.9440166810761299</v>
      </c>
      <c r="ES375">
        <v>1.8447221047726701</v>
      </c>
      <c r="ET375">
        <v>1.89849770038571</v>
      </c>
      <c r="EU375">
        <v>1.87070417693233</v>
      </c>
      <c r="EV375">
        <v>1.9500945396206899</v>
      </c>
      <c r="EW375">
        <v>1.87831920620254</v>
      </c>
      <c r="EX375">
        <v>1.9632527216486499</v>
      </c>
      <c r="EY375">
        <v>1.87728775856761</v>
      </c>
      <c r="EZ375">
        <v>1.92724853275603</v>
      </c>
      <c r="FA375">
        <v>1.85642897577543</v>
      </c>
      <c r="FB375">
        <v>1.9113100001951999</v>
      </c>
      <c r="FC375">
        <v>1.9011305070656599</v>
      </c>
      <c r="FD375">
        <v>1.98605153782211</v>
      </c>
      <c r="FE375">
        <v>1.8953086120046101</v>
      </c>
      <c r="FF375">
        <v>1.9607331431692601</v>
      </c>
    </row>
    <row r="376" spans="1:162" x14ac:dyDescent="0.45">
      <c r="A376" t="s">
        <v>146</v>
      </c>
      <c r="B376" t="s">
        <v>103</v>
      </c>
      <c r="C376" t="s">
        <v>106</v>
      </c>
      <c r="D376">
        <v>40</v>
      </c>
      <c r="E376" s="1" cm="1">
        <f t="array" ref="E376">SUMPRODUCT($G376:$FF376,$G$2:$FF$2)/SUMPRODUCT(--($G376:$FF376&lt;&gt;""),$G$2:$FF$2)</f>
        <v>2.1521059440157164</v>
      </c>
      <c r="F376" s="1" cm="1">
        <f t="array" ref="F376">SUMPRODUCT($G376:$FF376,$F$2:$FE$2)/SUMPRODUCT(--($G376:$FF376&lt;&gt;""),$F$2:$FE$2)</f>
        <v>2.1364295891423848</v>
      </c>
      <c r="G376">
        <v>2.0867000825619599</v>
      </c>
      <c r="H376">
        <v>2.1361514103501502</v>
      </c>
      <c r="I376">
        <v>2.10521455163425</v>
      </c>
      <c r="J376">
        <v>2.1317769728740998</v>
      </c>
      <c r="K376">
        <v>1.9687332097285</v>
      </c>
      <c r="L376">
        <v>2.0017568487250901</v>
      </c>
      <c r="M376">
        <v>2.3733727618498599</v>
      </c>
      <c r="N376">
        <v>2.1405402004440699</v>
      </c>
      <c r="O376">
        <v>2.1501687115512498</v>
      </c>
      <c r="P376">
        <v>2.2146374416196299</v>
      </c>
      <c r="Q376">
        <v>1.9063660196930801</v>
      </c>
      <c r="R376">
        <v>1.8203576815821201</v>
      </c>
      <c r="S376">
        <v>2.1158738980748102</v>
      </c>
      <c r="T376">
        <v>2.27923864881972</v>
      </c>
      <c r="U376">
        <v>2.0988906689643101</v>
      </c>
      <c r="V376">
        <v>2.30899715935863</v>
      </c>
      <c r="W376">
        <v>2.2178300310841301</v>
      </c>
      <c r="X376">
        <v>2.2443340170434101</v>
      </c>
      <c r="Y376">
        <v>1.96212960293738</v>
      </c>
      <c r="Z376">
        <v>1.9916339194950601</v>
      </c>
      <c r="AA376">
        <v>2.15577325361531</v>
      </c>
      <c r="AB376">
        <v>2.29267411190839</v>
      </c>
      <c r="AC376">
        <v>2.1413582193076399</v>
      </c>
      <c r="AD376">
        <v>2.2043298232339099</v>
      </c>
      <c r="AE376">
        <v>2.13400938098698</v>
      </c>
      <c r="AF376">
        <v>2.2781476797629199</v>
      </c>
      <c r="AG376">
        <v>2.1154699512275701</v>
      </c>
      <c r="AH376">
        <v>2.2612548565760102</v>
      </c>
      <c r="AI376">
        <v>2.11477079016935</v>
      </c>
      <c r="AJ376">
        <v>2.2588607423264602</v>
      </c>
      <c r="AK376">
        <v>2.2002064734106801</v>
      </c>
      <c r="AL376">
        <v>2.2899004000422298</v>
      </c>
      <c r="AM376">
        <v>2.2778202497963198</v>
      </c>
      <c r="AN376">
        <v>2.3110724172004802</v>
      </c>
      <c r="AO376">
        <v>2.05006380963068</v>
      </c>
      <c r="AP376">
        <v>2.1299811311398802</v>
      </c>
      <c r="AQ376">
        <v>2.5932426466126399</v>
      </c>
      <c r="AR376">
        <v>2.26701736104572</v>
      </c>
      <c r="AS376">
        <v>2.4546099018516299</v>
      </c>
      <c r="AT376">
        <v>2.09568121616952</v>
      </c>
      <c r="AU376">
        <v>2.1774221977804999</v>
      </c>
      <c r="AV376">
        <v>2.2302180718304401</v>
      </c>
      <c r="AW376">
        <v>2.09606820509156</v>
      </c>
      <c r="AX376">
        <v>2.16565114293198</v>
      </c>
      <c r="AY376">
        <v>1.76418797192055</v>
      </c>
      <c r="AZ376">
        <v>1.75839362056599</v>
      </c>
      <c r="BA376">
        <v>2.2250880106372102</v>
      </c>
      <c r="BB376">
        <v>2.3256329100321298</v>
      </c>
      <c r="BC376">
        <v>2.0844279499893501</v>
      </c>
      <c r="BD376">
        <v>2.2138593982903898</v>
      </c>
      <c r="BE376">
        <v>2.20775695389099</v>
      </c>
      <c r="BF376">
        <v>2.3098099209248399</v>
      </c>
      <c r="BG376">
        <v>2.2636835245473899</v>
      </c>
      <c r="BH376">
        <v>2.3497942001652001</v>
      </c>
      <c r="BI376">
        <v>2.2320436144231102</v>
      </c>
      <c r="BJ376">
        <v>2.2644097041726599</v>
      </c>
      <c r="BK376">
        <v>2.1697641201773399</v>
      </c>
      <c r="BL376">
        <v>2.19530469530469</v>
      </c>
      <c r="BM376">
        <v>2.0076962750716301</v>
      </c>
      <c r="BN376">
        <v>2.0478815663801302</v>
      </c>
      <c r="BO376">
        <v>2.1374742646725302</v>
      </c>
      <c r="BP376">
        <v>2.1789886356421801</v>
      </c>
      <c r="BQ376">
        <v>2.17154991737207</v>
      </c>
      <c r="BR376">
        <v>2.24799134280974</v>
      </c>
      <c r="BS376">
        <v>2.11012107209788</v>
      </c>
      <c r="BT376">
        <v>2.0943013812729898</v>
      </c>
      <c r="BU376">
        <v>2.1188617125356202</v>
      </c>
      <c r="BV376">
        <v>2.1784303883619001</v>
      </c>
      <c r="BW376">
        <v>2.39118956055826</v>
      </c>
      <c r="BX376">
        <v>1.8322840599749299</v>
      </c>
      <c r="BY376">
        <v>2.0948652730307602</v>
      </c>
      <c r="BZ376">
        <v>1.84762737461251</v>
      </c>
      <c r="CA376">
        <v>1.93814523332994</v>
      </c>
      <c r="CB376">
        <v>1.9910303379806999</v>
      </c>
      <c r="CC376">
        <v>1.9042218834606299</v>
      </c>
      <c r="CD376">
        <v>1.9322234858567</v>
      </c>
      <c r="CE376">
        <v>2.15847819995858</v>
      </c>
      <c r="CF376">
        <v>2.2437820036465301</v>
      </c>
      <c r="CG376">
        <v>2.0019130430873</v>
      </c>
      <c r="CH376">
        <v>1.98145629562023</v>
      </c>
      <c r="CI376">
        <v>2.1975675342155099</v>
      </c>
      <c r="CJ376">
        <v>2.22183192568294</v>
      </c>
      <c r="CK376">
        <v>2.1030953059378801</v>
      </c>
      <c r="CL376">
        <v>2.0390459495286102</v>
      </c>
      <c r="CM376">
        <v>2.2066945058670302</v>
      </c>
      <c r="CN376">
        <v>2.0663209880347901</v>
      </c>
      <c r="CO376">
        <v>2.6722091061361799</v>
      </c>
      <c r="CP376">
        <v>2.0330555989355998</v>
      </c>
      <c r="CQ376">
        <v>2.0826254636910999</v>
      </c>
      <c r="CR376">
        <v>2.0856577729049102</v>
      </c>
      <c r="CS376">
        <v>2.1389979781604</v>
      </c>
      <c r="CT376">
        <v>2.1621652783989198</v>
      </c>
      <c r="CU376">
        <v>2.1290618018777998</v>
      </c>
      <c r="CV376">
        <v>2.1762470512880498</v>
      </c>
      <c r="CW376">
        <v>1.9367395498392199</v>
      </c>
      <c r="CX376">
        <v>1.93196784565916</v>
      </c>
      <c r="CY376">
        <v>2.1482433059897801</v>
      </c>
      <c r="CZ376">
        <v>2.1495537326523202</v>
      </c>
      <c r="DA376">
        <v>2.1957569109867601</v>
      </c>
      <c r="DB376">
        <v>2.2612776474181802</v>
      </c>
      <c r="DC376">
        <v>2.1860628400912701</v>
      </c>
      <c r="DD376">
        <v>2.2448030291632102</v>
      </c>
      <c r="DE376">
        <v>2.08048269040553</v>
      </c>
      <c r="DF376">
        <v>2.1391968348170098</v>
      </c>
      <c r="DG376">
        <v>2.1969793589528401</v>
      </c>
      <c r="DH376">
        <v>2.27086759523409</v>
      </c>
      <c r="DI376">
        <v>2.1217779273001001</v>
      </c>
      <c r="DJ376">
        <v>2.2071418272696599</v>
      </c>
      <c r="DK376">
        <v>2.2071018945724901</v>
      </c>
      <c r="DL376">
        <v>2.2292702943443001</v>
      </c>
      <c r="DM376">
        <v>2.1850998682327001</v>
      </c>
      <c r="DN376">
        <v>2.2615628169761699</v>
      </c>
      <c r="DO376">
        <v>2.2438567244026202</v>
      </c>
      <c r="DP376">
        <v>2.2978723404255299</v>
      </c>
      <c r="DQ376">
        <v>2.20680087303798</v>
      </c>
      <c r="DR376">
        <v>2.2536918361660598</v>
      </c>
      <c r="DS376">
        <v>2.1690118559206102</v>
      </c>
      <c r="DT376">
        <v>2.1998101244363002</v>
      </c>
      <c r="DU376">
        <v>2.1168873365283001</v>
      </c>
      <c r="DV376">
        <v>2.1391322510646602</v>
      </c>
      <c r="DW376">
        <v>2.1014954073631502</v>
      </c>
      <c r="DX376">
        <v>2.1687514001941599</v>
      </c>
      <c r="DY376">
        <v>2.2184115523465699</v>
      </c>
      <c r="DZ376">
        <v>2.2962778538528501</v>
      </c>
      <c r="EA376">
        <v>2.15971168437025</v>
      </c>
      <c r="EB376">
        <v>2.2370068285280702</v>
      </c>
      <c r="EC376">
        <v>2.16163014757635</v>
      </c>
      <c r="ED376">
        <v>2.2174876250475899</v>
      </c>
      <c r="EE376">
        <v>2.1499617334045702</v>
      </c>
      <c r="EF376">
        <v>2.2019609825128801</v>
      </c>
      <c r="EG376">
        <v>2.1343180774529298</v>
      </c>
      <c r="EH376">
        <v>2.22788152456758</v>
      </c>
      <c r="EI376">
        <v>2.2059328602039399</v>
      </c>
      <c r="EJ376">
        <v>2.2538486087260399</v>
      </c>
      <c r="EK376">
        <v>2.1417388927930001</v>
      </c>
      <c r="EL376">
        <v>2.19924650581713</v>
      </c>
      <c r="EM376">
        <v>2.0956803302021001</v>
      </c>
      <c r="EN376">
        <v>2.1951086440838701</v>
      </c>
      <c r="EO376">
        <v>2.0991957953394098</v>
      </c>
      <c r="EP376">
        <v>2.1601760385005</v>
      </c>
      <c r="EQ376">
        <v>2.12470121548085</v>
      </c>
      <c r="ER376">
        <v>2.18641102578446</v>
      </c>
      <c r="ES376">
        <v>2.15928172647964</v>
      </c>
      <c r="ET376">
        <v>2.1722941780496798</v>
      </c>
      <c r="EU376">
        <v>2.14435340629118</v>
      </c>
      <c r="EV376">
        <v>2.2165931358505699</v>
      </c>
      <c r="EW376">
        <v>2.1278773149078001</v>
      </c>
      <c r="EX376">
        <v>2.20795002611175</v>
      </c>
      <c r="EY376">
        <v>2.1693859919165002</v>
      </c>
      <c r="EZ376">
        <v>2.1784426856274601</v>
      </c>
      <c r="FA376">
        <v>2.1248999590075899</v>
      </c>
      <c r="FB376">
        <v>2.1498760467703799</v>
      </c>
      <c r="FC376">
        <v>2.1129177057356601</v>
      </c>
      <c r="FD376">
        <v>2.2355610972568498</v>
      </c>
      <c r="FE376">
        <v>2.1709413121320602</v>
      </c>
      <c r="FF376">
        <v>2.2838623535837801</v>
      </c>
    </row>
    <row r="377" spans="1:162" x14ac:dyDescent="0.45">
      <c r="A377" t="s">
        <v>146</v>
      </c>
      <c r="B377" t="s">
        <v>107</v>
      </c>
      <c r="C377" t="s">
        <v>104</v>
      </c>
      <c r="D377">
        <v>40</v>
      </c>
      <c r="E377" s="1" cm="1">
        <f t="array" ref="E377">SUMPRODUCT($G377:$FF377,$G$2:$FF$2)/SUMPRODUCT(--($G377:$FF377&lt;&gt;""),$G$2:$FF$2)</f>
        <v>2.2788009869043346</v>
      </c>
      <c r="F377" s="1" cm="1">
        <f t="array" ref="F377">SUMPRODUCT($G377:$FF377,$F$2:$FE$2)/SUMPRODUCT(--($G377:$FF377&lt;&gt;""),$F$2:$FE$2)</f>
        <v>2.291190732520807</v>
      </c>
      <c r="G377">
        <v>2.3936188327139898</v>
      </c>
      <c r="H377">
        <v>2.4758846078449599</v>
      </c>
      <c r="I377">
        <v>2.1120464315803802</v>
      </c>
      <c r="J377">
        <v>2.2085568621238401</v>
      </c>
      <c r="K377">
        <v>1.9883399826361901</v>
      </c>
      <c r="L377">
        <v>2.0880829369052498</v>
      </c>
      <c r="M377">
        <v>2.8282383409173</v>
      </c>
      <c r="N377">
        <v>2.5723737888314702</v>
      </c>
      <c r="O377">
        <v>2.0887055846266702</v>
      </c>
      <c r="P377">
        <v>2.1972965002640401</v>
      </c>
      <c r="Q377">
        <v>2.2169189065830999</v>
      </c>
      <c r="R377">
        <v>2.1354581229787799</v>
      </c>
      <c r="S377">
        <v>2.3199558457999401</v>
      </c>
      <c r="T377">
        <v>2.4252080342117801</v>
      </c>
      <c r="U377">
        <v>2.34227035905168</v>
      </c>
      <c r="V377">
        <v>2.5065159735591398</v>
      </c>
      <c r="W377">
        <v>2.4849823433634302</v>
      </c>
      <c r="X377">
        <v>2.6509610708168498</v>
      </c>
      <c r="Y377">
        <v>2.05372559134564</v>
      </c>
      <c r="Z377">
        <v>2.1780545904201198</v>
      </c>
      <c r="AA377">
        <v>2.2675452243385599</v>
      </c>
      <c r="AB377">
        <v>2.3954323298372899</v>
      </c>
      <c r="AC377">
        <v>2.1842507934506101</v>
      </c>
      <c r="AD377">
        <v>2.3130020808373701</v>
      </c>
      <c r="AE377">
        <v>2.3750955558281901</v>
      </c>
      <c r="AF377">
        <v>2.5056790834190501</v>
      </c>
      <c r="AG377">
        <v>2.5705943622385701</v>
      </c>
      <c r="AH377">
        <v>2.7350219062577499</v>
      </c>
      <c r="AI377">
        <v>2.58388990082979</v>
      </c>
      <c r="AJ377">
        <v>2.7576349376247902</v>
      </c>
      <c r="AK377">
        <v>2.64774932250912</v>
      </c>
      <c r="AL377">
        <v>2.8706983728487399</v>
      </c>
      <c r="AM377">
        <v>2.4405940707033502</v>
      </c>
      <c r="AN377">
        <v>2.55639586761205</v>
      </c>
      <c r="AO377">
        <v>1.96860670562229</v>
      </c>
      <c r="AP377">
        <v>2.1294722199748901</v>
      </c>
      <c r="AQ377">
        <v>3.12551971191168</v>
      </c>
      <c r="AR377">
        <v>2.6437982963283799</v>
      </c>
      <c r="AS377">
        <v>2.3174837165854001</v>
      </c>
      <c r="AT377">
        <v>2.09145584603375</v>
      </c>
      <c r="AU377">
        <v>2.1753775540420399</v>
      </c>
      <c r="AV377">
        <v>2.2761044601435398</v>
      </c>
      <c r="AW377">
        <v>2.1066282910963898</v>
      </c>
      <c r="AX377">
        <v>2.22173799147436</v>
      </c>
      <c r="AY377">
        <v>1.7416204982238499</v>
      </c>
      <c r="AZ377">
        <v>1.7996317819606999</v>
      </c>
      <c r="BA377">
        <v>2.3182395866616399</v>
      </c>
      <c r="BB377">
        <v>2.4661776948018899</v>
      </c>
      <c r="BC377">
        <v>2.1652277958608299</v>
      </c>
      <c r="BD377">
        <v>2.30836451393747</v>
      </c>
      <c r="BE377">
        <v>2.51509855129793</v>
      </c>
      <c r="BF377">
        <v>2.7152749466172001</v>
      </c>
      <c r="BG377">
        <v>2.4717788640410698</v>
      </c>
      <c r="BH377">
        <v>2.6319002613739801</v>
      </c>
      <c r="BI377">
        <v>2.5852981893594</v>
      </c>
      <c r="BJ377">
        <v>2.70034418039649</v>
      </c>
      <c r="BK377">
        <v>2.4774357873531399</v>
      </c>
      <c r="BL377">
        <v>2.6156323015827101</v>
      </c>
      <c r="BM377">
        <v>2.0294154727793599</v>
      </c>
      <c r="BN377">
        <v>2.1076924546322799</v>
      </c>
      <c r="BO377">
        <v>2.12677653119529</v>
      </c>
      <c r="BP377">
        <v>2.1937291963322001</v>
      </c>
      <c r="BQ377">
        <v>2.23069814893887</v>
      </c>
      <c r="BR377">
        <v>2.3279839763752501</v>
      </c>
      <c r="BS377">
        <v>2.06783607175083</v>
      </c>
      <c r="BT377">
        <v>2.1469325427123702</v>
      </c>
      <c r="BU377">
        <v>2.2854226041090602</v>
      </c>
      <c r="BV377">
        <v>2.3918090943893802</v>
      </c>
      <c r="BW377">
        <v>2.6693254979907501</v>
      </c>
      <c r="BX377">
        <v>2.0011234498552399</v>
      </c>
      <c r="BY377">
        <v>2.27353913308428</v>
      </c>
      <c r="BZ377">
        <v>2.0039874943698099</v>
      </c>
      <c r="CA377">
        <v>1.98518436853353</v>
      </c>
      <c r="CB377">
        <v>2.0619028234788601</v>
      </c>
      <c r="CC377">
        <v>1.9394073823139499</v>
      </c>
      <c r="CD377">
        <v>1.9899124328190001</v>
      </c>
      <c r="CE377">
        <v>2.23033691895996</v>
      </c>
      <c r="CF377">
        <v>2.3620305285855201</v>
      </c>
      <c r="CG377">
        <v>2.1762067795009901</v>
      </c>
      <c r="CH377">
        <v>2.2193210607835101</v>
      </c>
      <c r="CI377">
        <v>1.9086447813621901</v>
      </c>
      <c r="CJ377">
        <v>1.9528028170226599</v>
      </c>
      <c r="CK377">
        <v>2.0751557873610902</v>
      </c>
      <c r="CL377">
        <v>2.05775901584509</v>
      </c>
      <c r="CM377">
        <v>2.1468106908692999</v>
      </c>
      <c r="CN377">
        <v>2.0343778169854998</v>
      </c>
      <c r="CO377">
        <v>3.1225950865202301</v>
      </c>
      <c r="CP377">
        <v>2.3060345223550098</v>
      </c>
      <c r="CQ377">
        <v>2.0425842700565</v>
      </c>
      <c r="CR377">
        <v>2.0499484495757399</v>
      </c>
      <c r="CS377">
        <v>2.2486909287418002</v>
      </c>
      <c r="CT377">
        <v>2.1987447357632601</v>
      </c>
      <c r="CU377">
        <v>2.3909738170002002</v>
      </c>
      <c r="CV377">
        <v>2.4753177188295701</v>
      </c>
      <c r="CW377">
        <v>2.13695176848874</v>
      </c>
      <c r="CX377">
        <v>2.2323247588424402</v>
      </c>
      <c r="CY377">
        <v>2.1234896558840202</v>
      </c>
      <c r="CZ377">
        <v>2.2238662745704998</v>
      </c>
      <c r="DA377">
        <v>2.2678727628674098</v>
      </c>
      <c r="DB377">
        <v>2.3447370978715099</v>
      </c>
      <c r="DC377">
        <v>2.5674916622783899</v>
      </c>
      <c r="DD377">
        <v>2.66497404649063</v>
      </c>
      <c r="DE377">
        <v>1.86578041543026</v>
      </c>
      <c r="DF377">
        <v>1.9326211671612199</v>
      </c>
      <c r="DG377">
        <v>2.62686692398053</v>
      </c>
      <c r="DH377">
        <v>2.7227051518711098</v>
      </c>
      <c r="DI377">
        <v>2.28217266625014</v>
      </c>
      <c r="DJ377">
        <v>2.38674484548469</v>
      </c>
      <c r="DK377">
        <v>2.1589519301019799</v>
      </c>
      <c r="DL377">
        <v>2.2662509883203001</v>
      </c>
      <c r="DM377">
        <v>2.2932154063456802</v>
      </c>
      <c r="DN377">
        <v>2.38610660827195</v>
      </c>
      <c r="DO377">
        <v>2.2892825859681798</v>
      </c>
      <c r="DP377">
        <v>2.3894775507897399</v>
      </c>
      <c r="DQ377">
        <v>2.4481517600074301</v>
      </c>
      <c r="DR377">
        <v>2.5864911303055602</v>
      </c>
      <c r="DS377">
        <v>1.88790560471976</v>
      </c>
      <c r="DT377">
        <v>1.90509612450411</v>
      </c>
      <c r="DU377">
        <v>2.2450073685554099</v>
      </c>
      <c r="DV377">
        <v>2.3500237882497599</v>
      </c>
      <c r="DW377">
        <v>2.1330651183630698</v>
      </c>
      <c r="DX377">
        <v>2.24481928160704</v>
      </c>
      <c r="DY377">
        <v>2.4476689904145399</v>
      </c>
      <c r="DZ377">
        <v>2.6344609734843698</v>
      </c>
      <c r="EA377">
        <v>2.28975720789074</v>
      </c>
      <c r="EB377">
        <v>2.4038410470409701</v>
      </c>
      <c r="EC377">
        <v>2.23447217510701</v>
      </c>
      <c r="ED377">
        <v>2.3247949046349801</v>
      </c>
      <c r="EE377">
        <v>2.2210365193282402</v>
      </c>
      <c r="EF377">
        <v>2.30028447242639</v>
      </c>
      <c r="EG377">
        <v>2.34501760293892</v>
      </c>
      <c r="EH377">
        <v>2.4479947956528298</v>
      </c>
      <c r="EI377">
        <v>2.6057474583225599</v>
      </c>
      <c r="EJ377">
        <v>2.7334620002127501</v>
      </c>
      <c r="EK377">
        <v>2.5017568517217099</v>
      </c>
      <c r="EL377">
        <v>2.61876317638791</v>
      </c>
      <c r="EM377">
        <v>2.3117231236360101</v>
      </c>
      <c r="EN377">
        <v>2.4302353164436798</v>
      </c>
      <c r="EO377">
        <v>2.44298537234042</v>
      </c>
      <c r="EP377">
        <v>2.5276880699088098</v>
      </c>
      <c r="EQ377">
        <v>2.51743884453033</v>
      </c>
      <c r="ER377">
        <v>2.6614250114428102</v>
      </c>
      <c r="ES377">
        <v>2.17034403610351</v>
      </c>
      <c r="ET377">
        <v>2.25460570028216</v>
      </c>
      <c r="EU377">
        <v>2.23441242193319</v>
      </c>
      <c r="EV377">
        <v>2.3626196069443601</v>
      </c>
      <c r="EW377">
        <v>1.8726248342907601</v>
      </c>
      <c r="EX377">
        <v>1.9643172779496201</v>
      </c>
      <c r="EY377">
        <v>1.8672479369209201</v>
      </c>
      <c r="EZ377">
        <v>1.9216476826979401</v>
      </c>
      <c r="FA377">
        <v>1.8565070565499999</v>
      </c>
      <c r="FB377">
        <v>1.9072009994339101</v>
      </c>
      <c r="FC377">
        <v>2.30746467165419</v>
      </c>
      <c r="FD377">
        <v>2.4022443890274299</v>
      </c>
      <c r="FE377">
        <v>2.50528615646052</v>
      </c>
      <c r="FF377">
        <v>2.66705104084481</v>
      </c>
    </row>
    <row r="378" spans="1:162" x14ac:dyDescent="0.45">
      <c r="A378" t="s">
        <v>146</v>
      </c>
      <c r="B378" t="s">
        <v>107</v>
      </c>
      <c r="C378" t="s">
        <v>106</v>
      </c>
      <c r="D378">
        <v>40</v>
      </c>
      <c r="E378" s="1" cm="1">
        <f t="array" ref="E378">SUMPRODUCT($G378:$FF378,$G$2:$FF$2)/SUMPRODUCT(--($G378:$FF378&lt;&gt;""),$G$2:$FF$2)</f>
        <v>2.7828327799635524</v>
      </c>
      <c r="F378" s="1" cm="1">
        <f t="array" ref="F378">SUMPRODUCT($G378:$FF378,$F$2:$FE$2)/SUMPRODUCT(--($G378:$FF378&lt;&gt;""),$F$2:$FE$2)</f>
        <v>2.7474049977985051</v>
      </c>
      <c r="G378">
        <v>2.9262637203824999</v>
      </c>
      <c r="H378">
        <v>3.0334297271734698</v>
      </c>
      <c r="I378">
        <v>2.512311785758</v>
      </c>
      <c r="J378">
        <v>2.5729741990768402</v>
      </c>
      <c r="K378">
        <v>2.4036709609962501</v>
      </c>
      <c r="L378">
        <v>2.4842932606941699</v>
      </c>
      <c r="M378">
        <v>3.8550068397786901</v>
      </c>
      <c r="N378">
        <v>3.2355035254289501</v>
      </c>
      <c r="O378">
        <v>2.5246637770812899</v>
      </c>
      <c r="P378">
        <v>2.5678395319969001</v>
      </c>
      <c r="Q378">
        <v>2.7521777609555902</v>
      </c>
      <c r="R378">
        <v>2.7238404292624199</v>
      </c>
      <c r="S378">
        <v>2.5912417210874898</v>
      </c>
      <c r="T378">
        <v>2.7114499868772399</v>
      </c>
      <c r="U378">
        <v>2.6327023788688502</v>
      </c>
      <c r="V378">
        <v>2.8403047967797002</v>
      </c>
      <c r="W378">
        <v>3.2695798354866601</v>
      </c>
      <c r="X378">
        <v>3.3280772239960998</v>
      </c>
      <c r="Y378">
        <v>2.6458510977256502</v>
      </c>
      <c r="Z378">
        <v>2.76525512448982</v>
      </c>
      <c r="AA378">
        <v>2.5424814387538701</v>
      </c>
      <c r="AB378">
        <v>2.7057797159447201</v>
      </c>
      <c r="AC378">
        <v>2.5659940727662498</v>
      </c>
      <c r="AD378">
        <v>2.6766105471130999</v>
      </c>
      <c r="AE378">
        <v>2.6936456553950099</v>
      </c>
      <c r="AF378">
        <v>2.84580120612689</v>
      </c>
      <c r="AG378">
        <v>3.04268496321402</v>
      </c>
      <c r="AH378">
        <v>3.2480747292717198</v>
      </c>
      <c r="AI378">
        <v>3.0547470460714701</v>
      </c>
      <c r="AJ378">
        <v>3.2835562733033199</v>
      </c>
      <c r="AK378">
        <v>3.2822937318895802</v>
      </c>
      <c r="AL378">
        <v>3.4664187421545898</v>
      </c>
      <c r="AM378">
        <v>3.0604066207664502</v>
      </c>
      <c r="AN378">
        <v>3.1972537466025499</v>
      </c>
      <c r="AO378">
        <v>2.3033110543334399</v>
      </c>
      <c r="AP378">
        <v>2.5181576893867201</v>
      </c>
      <c r="AQ378">
        <v>4.10928231106758</v>
      </c>
      <c r="AR378">
        <v>3.2913860170032301</v>
      </c>
      <c r="AS378">
        <v>2.7492597284604599</v>
      </c>
      <c r="AT378">
        <v>2.4094335035254</v>
      </c>
      <c r="AU378">
        <v>2.5652241352566998</v>
      </c>
      <c r="AV378">
        <v>2.6118772649717199</v>
      </c>
      <c r="AW378">
        <v>2.5890547974565901</v>
      </c>
      <c r="AX378">
        <v>2.6181800862089402</v>
      </c>
      <c r="AY378">
        <v>2.1167285069662101</v>
      </c>
      <c r="AZ378">
        <v>2.1239008522101499</v>
      </c>
      <c r="BA378">
        <v>2.6613442380076999</v>
      </c>
      <c r="BB378">
        <v>2.82607206770908</v>
      </c>
      <c r="BC378">
        <v>2.47077135237631</v>
      </c>
      <c r="BD378">
        <v>2.61047668299212</v>
      </c>
      <c r="BE378">
        <v>3.1624229531886301</v>
      </c>
      <c r="BF378">
        <v>3.32409713448427</v>
      </c>
      <c r="BG378">
        <v>3.1317797532273901</v>
      </c>
      <c r="BH378">
        <v>3.2286893627576001</v>
      </c>
      <c r="BI378">
        <v>3.1667606003731801</v>
      </c>
      <c r="BJ378">
        <v>3.3506481425749501</v>
      </c>
      <c r="BK378">
        <v>3.11669528818289</v>
      </c>
      <c r="BL378">
        <v>3.1964915250039199</v>
      </c>
      <c r="BM378">
        <v>2.3613906399235902</v>
      </c>
      <c r="BN378">
        <v>2.4410697230181402</v>
      </c>
      <c r="BO378">
        <v>2.6152942670306598</v>
      </c>
      <c r="BP378">
        <v>2.6023109643832099</v>
      </c>
      <c r="BQ378">
        <v>2.6075890572593599</v>
      </c>
      <c r="BR378">
        <v>2.6756242727275601</v>
      </c>
      <c r="BS378">
        <v>2.4407222679451399</v>
      </c>
      <c r="BT378">
        <v>2.5158940594353898</v>
      </c>
      <c r="BU378">
        <v>2.7047802969075598</v>
      </c>
      <c r="BV378">
        <v>2.76274958526521</v>
      </c>
      <c r="BW378">
        <v>3.6390334010283798</v>
      </c>
      <c r="BX378">
        <v>2.70793328436244</v>
      </c>
      <c r="BY378">
        <v>2.8908406856900601</v>
      </c>
      <c r="BZ378">
        <v>2.6084108311474901</v>
      </c>
      <c r="CA378">
        <v>2.4721977226726302</v>
      </c>
      <c r="CB378">
        <v>2.4165027081425099</v>
      </c>
      <c r="CC378">
        <v>2.32967417050462</v>
      </c>
      <c r="CD378">
        <v>2.3490991899296398</v>
      </c>
      <c r="CE378">
        <v>2.5989336516947401</v>
      </c>
      <c r="CF378">
        <v>2.7138645583344498</v>
      </c>
      <c r="CG378">
        <v>2.8788555910988398</v>
      </c>
      <c r="CH378">
        <v>2.82461598638614</v>
      </c>
      <c r="CI378">
        <v>2.1066513991843898</v>
      </c>
      <c r="CJ378">
        <v>2.1480888383799202</v>
      </c>
      <c r="CK378">
        <v>2.5491427049393498</v>
      </c>
      <c r="CL378">
        <v>2.4698429118299199</v>
      </c>
      <c r="CM378">
        <v>2.5810868074549398</v>
      </c>
      <c r="CN378">
        <v>2.4811006756912901</v>
      </c>
      <c r="CO378">
        <v>4.2805484871589901</v>
      </c>
      <c r="CP378">
        <v>3.0025201257919401</v>
      </c>
      <c r="CQ378">
        <v>2.3582071427987601</v>
      </c>
      <c r="CR378">
        <v>2.4482154679295598</v>
      </c>
      <c r="CS378">
        <v>2.5572334339594498</v>
      </c>
      <c r="CT378">
        <v>2.66514096973762</v>
      </c>
      <c r="CU378">
        <v>3.05948294043211</v>
      </c>
      <c r="CV378">
        <v>3.0830267454031302</v>
      </c>
      <c r="CW378">
        <v>2.7258971061093198</v>
      </c>
      <c r="CX378">
        <v>2.7688295819935602</v>
      </c>
      <c r="CY378">
        <v>2.45209719857607</v>
      </c>
      <c r="CZ378">
        <v>2.54504462673476</v>
      </c>
      <c r="DA378">
        <v>2.6213709509462202</v>
      </c>
      <c r="DB378">
        <v>2.7590491926190199</v>
      </c>
      <c r="DC378">
        <v>3.3008350259535</v>
      </c>
      <c r="DD378">
        <v>3.2362020110835199</v>
      </c>
      <c r="DE378">
        <v>2.0360514342235398</v>
      </c>
      <c r="DF378">
        <v>2.0903818001978198</v>
      </c>
      <c r="DG378">
        <v>3.23893270683</v>
      </c>
      <c r="DH378">
        <v>3.4358281590870901</v>
      </c>
      <c r="DI378">
        <v>2.6255667163294398</v>
      </c>
      <c r="DJ378">
        <v>2.73154066740359</v>
      </c>
      <c r="DK378">
        <v>2.6031606233173501</v>
      </c>
      <c r="DL378">
        <v>2.65644484922485</v>
      </c>
      <c r="DM378">
        <v>2.6973997288816798</v>
      </c>
      <c r="DN378">
        <v>2.7670468010882598</v>
      </c>
      <c r="DO378">
        <v>2.74265585412487</v>
      </c>
      <c r="DP378">
        <v>2.8046301790474</v>
      </c>
      <c r="DQ378">
        <v>3.1196712176093602</v>
      </c>
      <c r="DR378">
        <v>3.17345825206649</v>
      </c>
      <c r="DS378">
        <v>2.08029023836164</v>
      </c>
      <c r="DT378">
        <v>2.0856700459996098</v>
      </c>
      <c r="DU378">
        <v>2.6057764832844001</v>
      </c>
      <c r="DV378">
        <v>2.6577973241119999</v>
      </c>
      <c r="DW378">
        <v>2.4827962810843101</v>
      </c>
      <c r="DX378">
        <v>2.5573426181763801</v>
      </c>
      <c r="DY378">
        <v>3.2013102203410901</v>
      </c>
      <c r="DZ378">
        <v>3.3154954562429899</v>
      </c>
      <c r="EA378">
        <v>2.66520295902883</v>
      </c>
      <c r="EB378">
        <v>2.7636570561456701</v>
      </c>
      <c r="EC378">
        <v>2.65347825585286</v>
      </c>
      <c r="ED378">
        <v>2.7241164457059699</v>
      </c>
      <c r="EE378">
        <v>2.62615702300327</v>
      </c>
      <c r="EF378">
        <v>2.6810298768248799</v>
      </c>
      <c r="EG378">
        <v>2.6886958518291699</v>
      </c>
      <c r="EH378">
        <v>2.8005701821521498</v>
      </c>
      <c r="EI378">
        <v>3.2624956308982802</v>
      </c>
      <c r="EJ378">
        <v>3.3484339619774102</v>
      </c>
      <c r="EK378">
        <v>3.0394998828765498</v>
      </c>
      <c r="EL378">
        <v>3.12645428281408</v>
      </c>
      <c r="EM378">
        <v>2.6378214251826502</v>
      </c>
      <c r="EN378">
        <v>2.7525381914792599</v>
      </c>
      <c r="EO378">
        <v>3.0224005825734501</v>
      </c>
      <c r="EP378">
        <v>3.0282896403242101</v>
      </c>
      <c r="EQ378">
        <v>3.0652189391242399</v>
      </c>
      <c r="ER378">
        <v>3.1817728729085002</v>
      </c>
      <c r="ES378">
        <v>2.5213954732545698</v>
      </c>
      <c r="ET378">
        <v>2.5955526408891201</v>
      </c>
      <c r="EU378">
        <v>2.64741878187131</v>
      </c>
      <c r="EV378">
        <v>2.7029622414484602</v>
      </c>
      <c r="EW378">
        <v>2.0739464909813998</v>
      </c>
      <c r="EX378">
        <v>2.1218515245249598</v>
      </c>
      <c r="EY378">
        <v>2.0566241968639201</v>
      </c>
      <c r="EZ378">
        <v>2.08804456846641</v>
      </c>
      <c r="FA378">
        <v>2.0230923890764898</v>
      </c>
      <c r="FB378">
        <v>2.0563352788459599</v>
      </c>
      <c r="FC378">
        <v>2.6318204488778001</v>
      </c>
      <c r="FD378">
        <v>2.7535827098919299</v>
      </c>
      <c r="FE378">
        <v>3.1506827699216999</v>
      </c>
      <c r="FF378">
        <v>3.2772227954117801</v>
      </c>
    </row>
  </sheetData>
  <autoFilter ref="A1:FF38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Ghost table_ESTIMATOR</vt:lpstr>
      <vt:lpstr>Ghost table_TIME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Lyu</cp:lastModifiedBy>
  <dcterms:created xsi:type="dcterms:W3CDTF">2023-04-12T05:19:39Z</dcterms:created>
  <dcterms:modified xsi:type="dcterms:W3CDTF">2023-04-12T05:19:39Z</dcterms:modified>
</cp:coreProperties>
</file>